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on\Desktop\"/>
    </mc:Choice>
  </mc:AlternateContent>
  <xr:revisionPtr revIDLastSave="0" documentId="13_ncr:1_{678B9460-BD7C-4529-89B3-87793584116A}" xr6:coauthVersionLast="47" xr6:coauthVersionMax="47" xr10:uidLastSave="{00000000-0000-0000-0000-000000000000}"/>
  <bookViews>
    <workbookView xWindow="-120" yWindow="-120" windowWidth="29040" windowHeight="15840" firstSheet="3" xr2:uid="{5E5FFA02-BA8F-4A23-AA6B-F2C2AE835F42}"/>
  </bookViews>
  <sheets>
    <sheet name="泌尿外科" sheetId="1" r:id="rId1"/>
    <sheet name="神经外科" sheetId="2" r:id="rId2"/>
    <sheet name="胃肠普胸外科" sheetId="12" r:id="rId3"/>
    <sheet name="肝胆甲乳外科" sheetId="11" r:id="rId4"/>
    <sheet name="骨科" sheetId="5" r:id="rId5"/>
    <sheet name="皮肤整形科" sheetId="4" r:id="rId6"/>
    <sheet name="妇科" sheetId="9" r:id="rId7"/>
    <sheet name="产科" sheetId="8" r:id="rId8"/>
    <sheet name="眼科" sheetId="13" r:id="rId9"/>
    <sheet name="耳鼻喉科" sheetId="3" r:id="rId10"/>
    <sheet name="肛肠外科" sheetId="10" r:id="rId11"/>
    <sheet name="消化内科" sheetId="6" r:id="rId12"/>
    <sheet name="心血管内科" sheetId="7" r:id="rId13"/>
    <sheet name="肾内科" sheetId="14" r:id="rId14"/>
    <sheet name="-质控指标-" sheetId="15" r:id="rId15"/>
  </sheets>
  <definedNames>
    <definedName name="_xlnm._FilterDatabase" localSheetId="7" hidden="1">产科!$A$2:$D$40</definedName>
    <definedName name="_xlnm._FilterDatabase" localSheetId="9" hidden="1">耳鼻喉科!$A$2:$D$255</definedName>
    <definedName name="_xlnm._FilterDatabase" localSheetId="6" hidden="1">妇科!$A$2:$D$293</definedName>
    <definedName name="_xlnm._FilterDatabase" localSheetId="3" hidden="1">肝胆甲乳外科!$A$2:$D$156</definedName>
    <definedName name="_xlnm._FilterDatabase" localSheetId="10" hidden="1">肛肠外科!$A$2:$D$36</definedName>
    <definedName name="_xlnm._FilterDatabase" localSheetId="4" hidden="1">骨科!$A$2:$D$478</definedName>
    <definedName name="_xlnm._FilterDatabase" localSheetId="0" hidden="1">泌尿外科!$A$2:$C$122</definedName>
    <definedName name="_xlnm._FilterDatabase" localSheetId="5" hidden="1">皮肤整形科!$A$2:$D$77</definedName>
    <definedName name="_xlnm._FilterDatabase" localSheetId="1" hidden="1">神经外科!$A$2:$D$93</definedName>
    <definedName name="_xlnm._FilterDatabase" localSheetId="2" hidden="1">胃肠普胸外科!$A$2:$D$191</definedName>
    <definedName name="_xlnm._FilterDatabase" localSheetId="8" hidden="1">眼科!$A$2:$D$103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<sst xmlns="http://schemas.openxmlformats.org/spreadsheetml/2006/main" count="7919" uniqueCount="3635">
  <si>
    <t>科室</t>
  </si>
  <si>
    <t>名称</t>
  </si>
  <si>
    <t>本科室手术级别</t>
  </si>
  <si>
    <t>ICD手术库查询值</t>
  </si>
  <si>
    <t>阴囊裂伤缝合术</t>
  </si>
  <si>
    <t>一</t>
  </si>
  <si>
    <t>包皮环切术</t>
  </si>
  <si>
    <t>64.0x00</t>
  </si>
  <si>
    <t>经尿道膀胱引流术</t>
  </si>
  <si>
    <t>二</t>
  </si>
  <si>
    <t>经尿道膀胱异物取出术</t>
  </si>
  <si>
    <t>经皮膀胱造口术</t>
  </si>
  <si>
    <t>尿道口病损切除术</t>
  </si>
  <si>
    <t>尿道扩张</t>
  </si>
  <si>
    <t>阴囊切开探查术</t>
  </si>
  <si>
    <t>阴囊切开引流术</t>
  </si>
  <si>
    <t>睾丸鞘膜积液切除术</t>
  </si>
  <si>
    <t>睾丸鞘膜部分切除术</t>
  </si>
  <si>
    <t>睾丸鞘膜切除术</t>
  </si>
  <si>
    <t>阴囊病损切除术</t>
  </si>
  <si>
    <t>睾丸鞘膜翻转术</t>
  </si>
  <si>
    <t>鞘膜囊肿切除术</t>
  </si>
  <si>
    <t>睾丸切开探查术</t>
  </si>
  <si>
    <t>睾丸病损切除术</t>
  </si>
  <si>
    <t>单侧睾丸切除术</t>
  </si>
  <si>
    <t>睾丸固定术</t>
  </si>
  <si>
    <t>睾丸复位术</t>
  </si>
  <si>
    <t>精索静脉曲张和精索积液切除术</t>
  </si>
  <si>
    <t>精索鞘膜高位结扎术</t>
  </si>
  <si>
    <t>63.1x00x003</t>
  </si>
  <si>
    <t>精索静脉高位结扎术</t>
  </si>
  <si>
    <t>精索鞘膜积液切除术</t>
  </si>
  <si>
    <t>63.1x02</t>
  </si>
  <si>
    <t>附睾囊肿切除术</t>
  </si>
  <si>
    <t>精索鞘膜囊肿切除术</t>
  </si>
  <si>
    <t>附睾病损切除术</t>
  </si>
  <si>
    <t>附睾切除术</t>
  </si>
  <si>
    <t>睾丸或精索扭转的复位术</t>
  </si>
  <si>
    <t>睾丸扭转复位术</t>
  </si>
  <si>
    <t>输精管结扎去除</t>
  </si>
  <si>
    <t>包皮切开术</t>
  </si>
  <si>
    <t>阴茎粘连松解术</t>
  </si>
  <si>
    <t>男性会阴病损切除术</t>
  </si>
  <si>
    <t>肾切开取石术</t>
  </si>
  <si>
    <t>三</t>
  </si>
  <si>
    <t>肾囊肿去顶术</t>
  </si>
  <si>
    <t>腹腔镜下肾囊肿去顶术</t>
  </si>
  <si>
    <t>经皮肾镜取石术(II期)(再次住院)</t>
  </si>
  <si>
    <t>经皮肾造口术</t>
  </si>
  <si>
    <t>经皮肾镜取石术(II期)(同次住院)</t>
  </si>
  <si>
    <t>经皮肾镜取石术</t>
  </si>
  <si>
    <t>经皮肾镜激光碎石取石术(II期)(再次住院)</t>
  </si>
  <si>
    <t>经皮肾镜激光碎石取石术(II期)(同次住院)</t>
  </si>
  <si>
    <t>经皮肾镜碎石术（PCNL）</t>
  </si>
  <si>
    <t>经皮肾镜激光碎石术</t>
  </si>
  <si>
    <t>肾盂切开取石术</t>
  </si>
  <si>
    <t>肾病损切除术</t>
  </si>
  <si>
    <t>经尿道输尿管镜肾病损激光切除术</t>
  </si>
  <si>
    <t>肾囊肿切除术</t>
  </si>
  <si>
    <t>经尿道输尿管/肾盂激光碎石术</t>
  </si>
  <si>
    <t>经尿道输尿管/肾盂激光碎石取石术</t>
  </si>
  <si>
    <t>经尿道输尿管/肾盂气压弹道碎石取石术</t>
  </si>
  <si>
    <t>经尿道输尿管/肾盂超声碎石取石术</t>
  </si>
  <si>
    <t>经皮肾镜输尿管内切开术</t>
  </si>
  <si>
    <t>输尿管切开取石术</t>
  </si>
  <si>
    <t>输尿管病损切除术</t>
  </si>
  <si>
    <t>输尿管缩短伴再植术</t>
  </si>
  <si>
    <t>回肠输尿管皮肤造口术</t>
  </si>
  <si>
    <t>经尿道膀胱镜膀胱激光碎石术</t>
  </si>
  <si>
    <t>经尿道膀胱镜膀胱超声碎石取石术</t>
  </si>
  <si>
    <t>经尿道膀胱镜膀胱激光碎石取石术</t>
  </si>
  <si>
    <t>经尿道膀胱激光碎石术</t>
  </si>
  <si>
    <t>经尿道膀胱病损电切术</t>
  </si>
  <si>
    <t>经尿道膀胱病损切除术</t>
  </si>
  <si>
    <t>经尿道膀胱颈电切术</t>
  </si>
  <si>
    <t>经尿道膀胱病损激光烧灼术</t>
  </si>
  <si>
    <t>膀胱憩室切除术</t>
  </si>
  <si>
    <t>膀胱袖状切除术</t>
  </si>
  <si>
    <t>回肠代膀胱术</t>
  </si>
  <si>
    <t>经尿道尿道病损电切术</t>
  </si>
  <si>
    <t>经尿道尿道狭窄电切术</t>
  </si>
  <si>
    <t>尿道病损切除术</t>
  </si>
  <si>
    <t>输尿管狭窄松解术</t>
  </si>
  <si>
    <t>输尿管周围粘连松解术</t>
  </si>
  <si>
    <t>肾周围粘连松解术</t>
  </si>
  <si>
    <t>腹腔镜下输尿管周围粘连松解术</t>
  </si>
  <si>
    <t>膀胱周围粘连松解术</t>
  </si>
  <si>
    <t>经皮肾镜输尿管支架置入术</t>
  </si>
  <si>
    <t>经尿道前列腺切除术（TURP）</t>
  </si>
  <si>
    <t>输精管吻合术</t>
  </si>
  <si>
    <t>经尿道输尿管和肾盂梗阻去除</t>
  </si>
  <si>
    <t>经尿道膀胱清除术</t>
  </si>
  <si>
    <t>经尿道膀胱镜膀胱碎石钳碎石术</t>
  </si>
  <si>
    <t>经尿道膀胱镜膀胱异物取出术</t>
  </si>
  <si>
    <t>三</t>
    <phoneticPr fontId="4" type="noConversion"/>
  </si>
  <si>
    <t>经尿道膀胱镜膀胱取石术</t>
  </si>
  <si>
    <t>经尿道膀胱镜膀胱血块清除术</t>
  </si>
  <si>
    <t>经尿道膀胱血块清除术</t>
  </si>
  <si>
    <t>膀胱切开取石术</t>
  </si>
  <si>
    <t>膀胱切开血块清除术</t>
  </si>
  <si>
    <t>膀胱造口术</t>
  </si>
  <si>
    <t>经尿道膀胱电凝止血术</t>
  </si>
  <si>
    <t>经内镜尿道结石取出术</t>
  </si>
  <si>
    <t>尿道会师术</t>
  </si>
  <si>
    <t>膀胱周围探查术</t>
  </si>
  <si>
    <t>其他经尿道前列腺切除术</t>
  </si>
  <si>
    <t>睾丸病损切除术或破坏术</t>
  </si>
  <si>
    <t>单侧睾丸附睾切除术</t>
  </si>
  <si>
    <t>双侧睾丸切除术</t>
  </si>
  <si>
    <t>阴茎的其他手术</t>
  </si>
  <si>
    <t>腹腔镜肾上腺病损切除术</t>
  </si>
  <si>
    <t>四</t>
  </si>
  <si>
    <t>腹膜后淋巴结清扫术</t>
  </si>
  <si>
    <t>盆腔淋巴结清扫术</t>
  </si>
  <si>
    <t>部分肾切除术</t>
  </si>
  <si>
    <t>腹腔镜下肾部分切除术</t>
  </si>
  <si>
    <t>肾输尿管切除术</t>
  </si>
  <si>
    <t>单侧肾切除术</t>
  </si>
  <si>
    <t>腹腔镜下单侧肾切除术</t>
  </si>
  <si>
    <t>腹腔镜下单侧肾输尿管切除术</t>
  </si>
  <si>
    <t>肾盂输尿管吻合术</t>
  </si>
  <si>
    <t>腹腔镜下肾盂输尿管吻合术</t>
  </si>
  <si>
    <t>肾盂输尿管成形术</t>
  </si>
  <si>
    <t>腹腔镜下肾盂输尿管成形术</t>
  </si>
  <si>
    <t>腹腔镜下肾盂成形术</t>
  </si>
  <si>
    <t>经尿道输尿管病损激光切除术</t>
  </si>
  <si>
    <t>腹腔镜下输尿管成形术</t>
  </si>
  <si>
    <t>根治性膀胱切除术</t>
  </si>
  <si>
    <t>腹腔镜下全膀胱切除术</t>
  </si>
  <si>
    <t>腹腔镜下肾周粘连松解术</t>
  </si>
  <si>
    <t>根治性前列腺切除术</t>
  </si>
  <si>
    <t>腹腔镜下前列腺根治性切除术</t>
  </si>
  <si>
    <t>广水市第一人民医院手术库2022版</t>
    <phoneticPr fontId="4" type="noConversion"/>
  </si>
  <si>
    <t>泌尿外科</t>
  </si>
  <si>
    <t>ICD手术编码</t>
    <phoneticPr fontId="4" type="noConversion"/>
  </si>
  <si>
    <t>科室手术级别</t>
    <phoneticPr fontId="4" type="noConversion"/>
  </si>
  <si>
    <t>神经外科</t>
  </si>
  <si>
    <t>汗腺病损切除术</t>
  </si>
  <si>
    <t>颈部皮下组织病损切除术</t>
  </si>
  <si>
    <t>86.3x13</t>
  </si>
  <si>
    <t>脂肪垫切除术</t>
  </si>
  <si>
    <t>颅骨病损的切除术</t>
  </si>
  <si>
    <t>软组织切开引流术</t>
  </si>
  <si>
    <t>软组织病损切除术</t>
  </si>
  <si>
    <t>83.3900x017</t>
  </si>
  <si>
    <t>颈部软组织病损切除术</t>
  </si>
  <si>
    <t>83.3904</t>
  </si>
  <si>
    <t>皮肤和皮下组织异物切开取出术</t>
  </si>
  <si>
    <t>86.0502</t>
  </si>
  <si>
    <t>皮肤病损切除术</t>
  </si>
  <si>
    <t>86.3x02</t>
  </si>
  <si>
    <t>皮下组织病损切除术</t>
  </si>
  <si>
    <t>86.3x03</t>
  </si>
  <si>
    <t>颅后窝血肿清除术</t>
  </si>
  <si>
    <t>脑立体定向血肿碎吸术</t>
  </si>
  <si>
    <t>颅骨骨瓣修补术</t>
  </si>
  <si>
    <t>颅骨修补术</t>
  </si>
  <si>
    <t>硬脑膜缝合术</t>
  </si>
  <si>
    <t>硬脑膜缺损修补术</t>
  </si>
  <si>
    <t>硬脑膜补片修补术</t>
  </si>
  <si>
    <t>脑室-腹腔分流术</t>
  </si>
  <si>
    <t>硬脑膜外血肿清除术</t>
  </si>
  <si>
    <t>颅骨钻孔引流术</t>
  </si>
  <si>
    <t>颅骨切开减压术</t>
  </si>
  <si>
    <t>颅骨去骨瓣减压术</t>
  </si>
  <si>
    <t>颅骨骨碎片取除术</t>
  </si>
  <si>
    <t>硬脑膜下钻孔引流术</t>
  </si>
  <si>
    <t>脑室钻孔引流术</t>
  </si>
  <si>
    <t>颅骨骨折清创术</t>
  </si>
  <si>
    <t>颅骨骨折复位术</t>
  </si>
  <si>
    <t>颅骨瓣形成</t>
  </si>
  <si>
    <t>脑室外引流[EVD]装置置入或置换</t>
  </si>
  <si>
    <t>脑室外引流[EVD]装置置入术</t>
  </si>
  <si>
    <t>颅骨钛网置入术</t>
    <phoneticPr fontId="4" type="noConversion"/>
  </si>
  <si>
    <t>颞肌下减压术</t>
  </si>
  <si>
    <t>脑脊液漏修补术</t>
  </si>
  <si>
    <t>硬脑膜敷贴术</t>
  </si>
  <si>
    <t>脑室腹腔分流管调整术</t>
  </si>
  <si>
    <t>脑室分流管去除术</t>
  </si>
  <si>
    <t>三叉神经微血管减压术</t>
  </si>
  <si>
    <t>三</t>
    <phoneticPr fontId="9" type="noConversion"/>
  </si>
  <si>
    <t>面神经微血管减压术</t>
  </si>
  <si>
    <t>立体定向颅内血肿穿刺引流术</t>
  </si>
  <si>
    <t>神经导航下颅内病灶切除术</t>
  </si>
  <si>
    <t>椎管内病损切除术</t>
  </si>
  <si>
    <t>03.0100x002</t>
  </si>
  <si>
    <t>内镜下椎管内病损切除术</t>
  </si>
  <si>
    <t>03.4x07</t>
  </si>
  <si>
    <t>脑内血肿清除术</t>
  </si>
  <si>
    <t>大脑半球病损切除术</t>
  </si>
  <si>
    <t>大脑深部病损切除术</t>
  </si>
  <si>
    <t>小脑病损切除术</t>
  </si>
  <si>
    <t>小脑桥脑角病损切除术</t>
  </si>
  <si>
    <t>脑病损切除术</t>
  </si>
  <si>
    <t>脑清创术</t>
  </si>
  <si>
    <t>后颅窝病损切除术</t>
  </si>
  <si>
    <t>颅内血管瘤切除术</t>
  </si>
  <si>
    <t>脑室Ommaya泵置入术</t>
    <phoneticPr fontId="4" type="noConversion"/>
  </si>
  <si>
    <t>四</t>
    <phoneticPr fontId="4" type="noConversion"/>
  </si>
  <si>
    <t>颞肌贴敷术</t>
    <phoneticPr fontId="4" type="noConversion"/>
  </si>
  <si>
    <t>经导管颅内动脉瘤栓塞术</t>
  </si>
  <si>
    <t>经导管颅内动脉瘤弹簧圈栓塞术</t>
  </si>
  <si>
    <t>经导管颅内动脉瘤支架辅助栓塞术</t>
  </si>
  <si>
    <t>广水市第一人民医院手术库2022版</t>
    <phoneticPr fontId="9" type="noConversion"/>
  </si>
  <si>
    <t>ICD手术编码</t>
    <phoneticPr fontId="9" type="noConversion"/>
  </si>
  <si>
    <t>科室手术级别</t>
    <phoneticPr fontId="9" type="noConversion"/>
  </si>
  <si>
    <t>耳鼻喉科</t>
  </si>
  <si>
    <t>眉裂伤缝合术</t>
  </si>
  <si>
    <t>08.8102</t>
  </si>
  <si>
    <t>耳垂切开引流术</t>
  </si>
  <si>
    <t>18.0100x002</t>
  </si>
  <si>
    <t>外耳道切开异物取出术</t>
  </si>
  <si>
    <t>18.0202</t>
  </si>
  <si>
    <t>耳后切开引流术</t>
  </si>
  <si>
    <t>18.0900x002</t>
  </si>
  <si>
    <t>耳前切开引流术</t>
  </si>
  <si>
    <t>18.0901</t>
  </si>
  <si>
    <t>面部脓肿引流术</t>
  </si>
  <si>
    <t>27.0x10</t>
    <phoneticPr fontId="9" type="noConversion"/>
  </si>
  <si>
    <t>一</t>
    <phoneticPr fontId="9" type="noConversion"/>
  </si>
  <si>
    <t>唇裂伤缝合术</t>
  </si>
  <si>
    <t>27.5100</t>
  </si>
  <si>
    <t>扁桃体周围切开引流术</t>
  </si>
  <si>
    <t>28.0x00x002</t>
  </si>
  <si>
    <t>皮肤缝合术</t>
  </si>
  <si>
    <t>86.5900x006</t>
  </si>
  <si>
    <t>悬雍垂-软腭-咽成形术[UPPP]</t>
  </si>
  <si>
    <t>27.6900x007</t>
  </si>
  <si>
    <t>二</t>
    <phoneticPr fontId="9" type="noConversion"/>
  </si>
  <si>
    <t>外耳道切开术</t>
  </si>
  <si>
    <t>18.0200</t>
  </si>
  <si>
    <t>外耳道探查术</t>
  </si>
  <si>
    <t>18.0200x003</t>
  </si>
  <si>
    <t>耳廓切开引流术</t>
  </si>
  <si>
    <t>18.0902</t>
  </si>
  <si>
    <t>耳前瘘管切除术</t>
  </si>
  <si>
    <t>18.2100x006</t>
    <phoneticPr fontId="9" type="noConversion"/>
  </si>
  <si>
    <t>耳前病损切除术</t>
  </si>
  <si>
    <t>18.2101</t>
  </si>
  <si>
    <t>外耳道病损切除术</t>
  </si>
  <si>
    <t>18.2900x009</t>
    <phoneticPr fontId="9" type="noConversion"/>
  </si>
  <si>
    <t>耳廓皮肤和皮下坏死组织切除清创术</t>
  </si>
  <si>
    <t>18.2900x016</t>
  </si>
  <si>
    <t>副耳切除术</t>
  </si>
  <si>
    <t>鼓膜切开术伴置管</t>
  </si>
  <si>
    <t>20.0100</t>
  </si>
  <si>
    <t>鼓室置管术</t>
  </si>
  <si>
    <t>20.0100x005</t>
  </si>
  <si>
    <t>其他鼓膜切开术</t>
  </si>
  <si>
    <t>20.0900</t>
  </si>
  <si>
    <t>鼓膜切开引流术</t>
  </si>
  <si>
    <t>20.0901</t>
  </si>
  <si>
    <t>鼓膜穿刺术</t>
  </si>
  <si>
    <t>20.0902</t>
  </si>
  <si>
    <t>耳后病损切除术</t>
  </si>
  <si>
    <t>20.5100x002</t>
  </si>
  <si>
    <t>控制鼻出血，用其他方法</t>
  </si>
  <si>
    <t>21.0900</t>
  </si>
  <si>
    <t>鼻病损切除术或破坏术</t>
  </si>
  <si>
    <t>21.3000</t>
  </si>
  <si>
    <t>鼻前庭病损切除术</t>
  </si>
  <si>
    <t>21.3200x003</t>
  </si>
  <si>
    <t>鼻部皮肤病损切除术</t>
  </si>
  <si>
    <t>21.3201</t>
  </si>
  <si>
    <t>鼻甲射频消融术</t>
  </si>
  <si>
    <t>21.6100x002</t>
  </si>
  <si>
    <t>鼻甲骨折术</t>
  </si>
  <si>
    <t>21.6200</t>
  </si>
  <si>
    <t>鼻内窥镜下鼻甲切除术</t>
  </si>
  <si>
    <t>21.6900x009</t>
  </si>
  <si>
    <t>鼻甲部分切除术</t>
  </si>
  <si>
    <t>21.6901</t>
  </si>
  <si>
    <t>内镜下鼻甲部分切除术</t>
  </si>
  <si>
    <t>21.6903</t>
  </si>
  <si>
    <t>鼻骨折闭合性复位术</t>
  </si>
  <si>
    <t>21.7100</t>
  </si>
  <si>
    <t>鼻裂伤缝合术</t>
  </si>
  <si>
    <t>21.8100</t>
  </si>
  <si>
    <t>根尖囊肿切除术</t>
  </si>
  <si>
    <t>24.4x04</t>
  </si>
  <si>
    <t>唾液腺导管切开术</t>
  </si>
  <si>
    <t>26.0x00x004</t>
  </si>
  <si>
    <t>咽旁间隙切开引流术</t>
  </si>
  <si>
    <t>27.0x08</t>
  </si>
  <si>
    <t>悬雍垂病损切除术</t>
  </si>
  <si>
    <t>27.7901</t>
  </si>
  <si>
    <t>面部病损切除术</t>
  </si>
  <si>
    <t>27.9900x005</t>
  </si>
  <si>
    <t>颏下病损切除术</t>
  </si>
  <si>
    <t>27.9902</t>
  </si>
  <si>
    <t>扁桃体切除术</t>
  </si>
  <si>
    <t>28.2x00x002</t>
    <phoneticPr fontId="9" type="noConversion"/>
  </si>
  <si>
    <t>扁桃体病损切除术</t>
  </si>
  <si>
    <t>咽部切开探查术</t>
  </si>
  <si>
    <t>29.0x00x003</t>
  </si>
  <si>
    <t>咽部病损切除术</t>
  </si>
  <si>
    <t>气管造口闭合术</t>
  </si>
  <si>
    <t>单纯淋巴结切除术</t>
  </si>
  <si>
    <t>40.2900x002</t>
  </si>
  <si>
    <t>颌下淋巴结切除术</t>
  </si>
  <si>
    <t>40.2900x008</t>
  </si>
  <si>
    <t>上颌骨病损切除术</t>
  </si>
  <si>
    <t>76.2x02</t>
  </si>
  <si>
    <t>创面封闭式负压引流术（VSD)</t>
  </si>
  <si>
    <t>86.0401</t>
  </si>
  <si>
    <t>86.3x02</t>
    <phoneticPr fontId="9" type="noConversion"/>
  </si>
  <si>
    <t>筛前神经切断术</t>
  </si>
  <si>
    <t>04.0205</t>
  </si>
  <si>
    <t>面神经解剖术</t>
  </si>
  <si>
    <t>04.0401</t>
  </si>
  <si>
    <t>面神经探查术</t>
  </si>
  <si>
    <t>04.0404</t>
  </si>
  <si>
    <t>喉返神经探查术</t>
  </si>
  <si>
    <t>04.0405</t>
  </si>
  <si>
    <t>面神经减压术</t>
  </si>
  <si>
    <t>04.4203</t>
  </si>
  <si>
    <t>单侧甲状腺叶切除术</t>
  </si>
  <si>
    <t>06.2x00</t>
  </si>
  <si>
    <t>甲状腺病损切除术</t>
  </si>
  <si>
    <t>06.3100</t>
  </si>
  <si>
    <t>甲状舌管切除术</t>
  </si>
  <si>
    <t>06.7x00</t>
  </si>
  <si>
    <t>甲状舌管病损切除术</t>
  </si>
  <si>
    <t>06.7x01</t>
  </si>
  <si>
    <t>甲状舌管瘘切除术</t>
  </si>
  <si>
    <t>06.7x02</t>
  </si>
  <si>
    <t>泪道重建术</t>
  </si>
  <si>
    <t>09.7300x004</t>
  </si>
  <si>
    <t>鼻内镜下鼻腔泪囊造口术</t>
  </si>
  <si>
    <t>09.8100x004</t>
  </si>
  <si>
    <t>内镜下眶减压术</t>
  </si>
  <si>
    <t>16.0904</t>
  </si>
  <si>
    <t>外耳道成形术</t>
  </si>
  <si>
    <t>18.6x01</t>
  </si>
  <si>
    <t>耳廓成形术</t>
  </si>
  <si>
    <t>18.7100x001</t>
  </si>
  <si>
    <t>耳廓缺损修补术</t>
  </si>
  <si>
    <t>18.7105</t>
  </si>
  <si>
    <t>耳廓植皮术</t>
  </si>
  <si>
    <t>18.7902</t>
  </si>
  <si>
    <t>耳软骨整形术</t>
  </si>
  <si>
    <t>18.7903</t>
  </si>
  <si>
    <t>耳甲腔成形术</t>
  </si>
  <si>
    <t>18.7906</t>
  </si>
  <si>
    <t>镫骨板钻孔术</t>
  </si>
  <si>
    <t>19.0x00x002</t>
  </si>
  <si>
    <t>听骨链重建术</t>
  </si>
  <si>
    <t>19.3x03</t>
  </si>
  <si>
    <t>鼓膜修补术</t>
  </si>
  <si>
    <t>19.4x00x002</t>
  </si>
  <si>
    <t>鼓室成形术，II型</t>
  </si>
  <si>
    <t>19.5200</t>
  </si>
  <si>
    <t>鼓室成形术，III型</t>
  </si>
  <si>
    <t>19.5300</t>
  </si>
  <si>
    <t>鼓室成形术，IV型</t>
  </si>
  <si>
    <t>19.5400</t>
  </si>
  <si>
    <t>鼓室探查术</t>
  </si>
  <si>
    <t>20.2301</t>
  </si>
  <si>
    <t>开放式乳突改良根治术</t>
  </si>
  <si>
    <t>20.4900x008</t>
  </si>
  <si>
    <t>完壁式乳突改良根治术</t>
  </si>
  <si>
    <t>20.4900x009</t>
  </si>
  <si>
    <t>乳突改良根治术</t>
  </si>
  <si>
    <t>20.4901</t>
  </si>
  <si>
    <t>乳突病损切除术</t>
  </si>
  <si>
    <t>20.4902</t>
  </si>
  <si>
    <t>中耳病损切除术</t>
  </si>
  <si>
    <t>20.5100</t>
  </si>
  <si>
    <t>鼓室病损切除术</t>
  </si>
  <si>
    <t>20.5100x003</t>
  </si>
  <si>
    <t>鼓膜病损切除术</t>
  </si>
  <si>
    <t>20.5102</t>
  </si>
  <si>
    <t>咽鼓管成形术</t>
  </si>
  <si>
    <t>20.8x02</t>
  </si>
  <si>
    <t>咽鼓管扩张术</t>
  </si>
  <si>
    <t>20.8x05</t>
  </si>
  <si>
    <t>鼻息肉切除术</t>
  </si>
  <si>
    <t>21.3101</t>
  </si>
  <si>
    <t>内镜下鼻息肉切除术</t>
  </si>
  <si>
    <t>21.3102</t>
  </si>
  <si>
    <t>鼻内病损切除术</t>
  </si>
  <si>
    <t>21.3103</t>
  </si>
  <si>
    <t>内镜下鼻内病损切除术</t>
  </si>
  <si>
    <t>21.3104</t>
  </si>
  <si>
    <t>鼻内窥镜下鼻中隔黏膜下部分切除术</t>
  </si>
  <si>
    <t>21.5x00x004</t>
  </si>
  <si>
    <t>内镜下鼻中隔黏膜下切除术</t>
  </si>
  <si>
    <t>21.5x01</t>
  </si>
  <si>
    <t>鼻内窥镜下鼻中隔成形术</t>
  </si>
  <si>
    <t>21.8400x002</t>
  </si>
  <si>
    <t>鼻中隔成形术</t>
  </si>
  <si>
    <t>21.8400x003</t>
  </si>
  <si>
    <t>鼻唇沟成形术</t>
  </si>
  <si>
    <t>21.8700x003</t>
  </si>
  <si>
    <t>鼻甲成形术</t>
  </si>
  <si>
    <t>21.8700x004</t>
  </si>
  <si>
    <t>鼻内窥镜下鼻甲成形术</t>
  </si>
  <si>
    <t>21.8700x008</t>
  </si>
  <si>
    <t>后鼻孔成形术</t>
  </si>
  <si>
    <t>21.8701</t>
  </si>
  <si>
    <t>前鼻孔成形术</t>
  </si>
  <si>
    <t>21.8702</t>
  </si>
  <si>
    <t>内镜下鼻腔粘连松解术</t>
  </si>
  <si>
    <t>21.9101</t>
  </si>
  <si>
    <t>内镜下上颌窦开窗术</t>
  </si>
  <si>
    <t>22.2x01</t>
  </si>
  <si>
    <t>内镜下上颌窦探查术</t>
  </si>
  <si>
    <t>22.2x02</t>
  </si>
  <si>
    <t>鼻窦探查术</t>
  </si>
  <si>
    <t>22.5001</t>
  </si>
  <si>
    <t>内镜下筛窦开窗术</t>
  </si>
  <si>
    <t>22.5102</t>
  </si>
  <si>
    <t>内镜下蝶窦开窗术</t>
  </si>
  <si>
    <t>22.5203</t>
  </si>
  <si>
    <t>多个鼻窦切开术</t>
  </si>
  <si>
    <t>22.5300</t>
  </si>
  <si>
    <t>鼻内窥镜下多个鼻窦开窗术</t>
  </si>
  <si>
    <t>22.5300x004</t>
  </si>
  <si>
    <t>内镜下全组鼻窦开窗术</t>
  </si>
  <si>
    <t>22.5301</t>
  </si>
  <si>
    <t>鼻窦切除术</t>
  </si>
  <si>
    <t>22.6000</t>
  </si>
  <si>
    <t>鼻窦病损切除术</t>
  </si>
  <si>
    <t>22.6001</t>
  </si>
  <si>
    <t>内镜下鼻窦病损切除术</t>
  </si>
  <si>
    <t>22.6002</t>
  </si>
  <si>
    <t>上颌窦病损切除术</t>
  </si>
  <si>
    <t>22.6200x004</t>
  </si>
  <si>
    <t>内镜下上颌窦病损切除术</t>
  </si>
  <si>
    <t>22.6201</t>
  </si>
  <si>
    <t>鼻内窥镜下钩突切除术</t>
  </si>
  <si>
    <t>22.6300x011</t>
  </si>
  <si>
    <t>内镜下筛窦病损切除术</t>
  </si>
  <si>
    <t>22.6303</t>
  </si>
  <si>
    <t>内镜下蝶窦病损切除术</t>
  </si>
  <si>
    <t>22.6403</t>
  </si>
  <si>
    <t>舌根射频消融术</t>
  </si>
  <si>
    <t>25.5900x002</t>
  </si>
  <si>
    <t>舌体舌根减容术</t>
  </si>
  <si>
    <t>25.5906</t>
  </si>
  <si>
    <t>腮腺浅叶切除术</t>
  </si>
  <si>
    <t>26.3100x009</t>
  </si>
  <si>
    <t>腮腺部分切除术</t>
  </si>
  <si>
    <t>26.3101</t>
  </si>
  <si>
    <t>颌下腺部分切除术</t>
  </si>
  <si>
    <t>26.3104</t>
  </si>
  <si>
    <t>腮腺切除术</t>
  </si>
  <si>
    <t>26.3201</t>
  </si>
  <si>
    <t>颌下腺切除术</t>
  </si>
  <si>
    <t>26.3203</t>
  </si>
  <si>
    <t>软腭射频消融术</t>
  </si>
  <si>
    <t>27.4909</t>
  </si>
  <si>
    <t>腭咽成形术</t>
  </si>
  <si>
    <t>27.6902</t>
  </si>
  <si>
    <t>软腭成形术</t>
  </si>
  <si>
    <t>27.6904</t>
  </si>
  <si>
    <t>悬雍垂腭咽成形术</t>
  </si>
  <si>
    <t>27.6906</t>
  </si>
  <si>
    <t>扁桃体部分切除伴腺样体切除术</t>
  </si>
  <si>
    <t>28.3x02</t>
  </si>
  <si>
    <t>内镜下舌扁桃体部分切除术</t>
  </si>
  <si>
    <t>28.5x02</t>
  </si>
  <si>
    <t>鼻内镜下经鼻腺样体切除术</t>
  </si>
  <si>
    <t>28.6x00x001</t>
  </si>
  <si>
    <t>腺样体切除术</t>
  </si>
  <si>
    <t>28.6x00x002</t>
  </si>
  <si>
    <t>鼻内镜下腺样体消融术</t>
  </si>
  <si>
    <t>28.6x00x005</t>
  </si>
  <si>
    <t>内镜下腺样体切除术</t>
  </si>
  <si>
    <t>28.6x02</t>
  </si>
  <si>
    <t>鼻咽病损切除术</t>
  </si>
  <si>
    <t>29.3900x001</t>
  </si>
  <si>
    <t>支撑喉镜下鼻咽病损切除术</t>
  </si>
  <si>
    <t>29.3900x007</t>
  </si>
  <si>
    <t>下咽病损切除术</t>
  </si>
  <si>
    <t>29.3900x010</t>
  </si>
  <si>
    <t>咽旁间隙病损切除术</t>
  </si>
  <si>
    <t>29.3900x019</t>
  </si>
  <si>
    <t>支撑喉镜下咽部病损切除术</t>
  </si>
  <si>
    <t>29.3905</t>
  </si>
  <si>
    <t>内镜下鼻咽病损切除术</t>
  </si>
  <si>
    <t>29.3908</t>
  </si>
  <si>
    <t>内镜下梨状窝病损切除术</t>
  </si>
  <si>
    <t>29.3909</t>
  </si>
  <si>
    <t>鳃裂瘘管切除术</t>
  </si>
  <si>
    <t>29.5200x002</t>
  </si>
  <si>
    <t>会厌病损切除术</t>
  </si>
  <si>
    <t>30.0900x021</t>
  </si>
  <si>
    <t>梨状窝病损切除术</t>
  </si>
  <si>
    <t>30.0900x024</t>
  </si>
  <si>
    <t>喉病损射频消融术</t>
  </si>
  <si>
    <t>30.0900x038</t>
  </si>
  <si>
    <t>声带病损切除术</t>
  </si>
  <si>
    <t>30.0901</t>
  </si>
  <si>
    <t>喉病损切除术</t>
  </si>
  <si>
    <t>30.0902</t>
  </si>
  <si>
    <t>内镜下会厌病损切除术</t>
  </si>
  <si>
    <t>30.0903</t>
  </si>
  <si>
    <t>内镜下会厌病损激光切除术</t>
  </si>
  <si>
    <t>30.0904</t>
  </si>
  <si>
    <t>内镜下声带病损切除术</t>
  </si>
  <si>
    <t>30.0905</t>
  </si>
  <si>
    <t>支撑喉镜下喉病损切除术</t>
  </si>
  <si>
    <t>30.0911</t>
  </si>
  <si>
    <t>支撑喉镜下会厌切除术</t>
  </si>
  <si>
    <t>30.2100x002</t>
  </si>
  <si>
    <t>内镜下声带部分切除术</t>
  </si>
  <si>
    <t>30.2203</t>
  </si>
  <si>
    <t>舌骨部分切除术</t>
  </si>
  <si>
    <t>30.2902</t>
  </si>
  <si>
    <t>室带部分切除术</t>
  </si>
  <si>
    <t>30.2903</t>
  </si>
  <si>
    <t>喉探查术</t>
  </si>
  <si>
    <t>31.3x01</t>
  </si>
  <si>
    <t>甲状软骨成形术</t>
  </si>
  <si>
    <t>31.6907</t>
  </si>
  <si>
    <t>声带粘连松解术</t>
  </si>
  <si>
    <t>31.9202</t>
  </si>
  <si>
    <t>颈动脉缝合术</t>
  </si>
  <si>
    <t>39.3109</t>
  </si>
  <si>
    <t>区域性淋巴结切除术</t>
  </si>
  <si>
    <t>40.3x00</t>
  </si>
  <si>
    <t>颌面局部皮瓣转移术</t>
  </si>
  <si>
    <t>86.7407</t>
  </si>
  <si>
    <t>茎突截短术</t>
  </si>
  <si>
    <t>01.2507</t>
  </si>
  <si>
    <t>颈部探查术</t>
  </si>
  <si>
    <t>06.0900x004</t>
  </si>
  <si>
    <t>耳廓病损切除术</t>
  </si>
  <si>
    <t>18.2900x003</t>
    <phoneticPr fontId="9" type="noConversion"/>
  </si>
  <si>
    <t>耳游离皮瓣移植术</t>
  </si>
  <si>
    <t>18.7900x009</t>
  </si>
  <si>
    <t>耳后皮肤移植术</t>
  </si>
  <si>
    <t>18.7905</t>
  </si>
  <si>
    <t>听骨链的其他手术</t>
  </si>
  <si>
    <t>19.3x00</t>
  </si>
  <si>
    <t>乳突切开术</t>
  </si>
  <si>
    <t>20.2100</t>
  </si>
  <si>
    <t>鼻中隔病损激光烧灼术</t>
  </si>
  <si>
    <t>21.3200x008</t>
  </si>
  <si>
    <t>内镜下鼻甲射频消融术</t>
  </si>
  <si>
    <t>21.6904</t>
  </si>
  <si>
    <t>鼻骨折开放性复位术</t>
  </si>
  <si>
    <t>21.7200</t>
  </si>
  <si>
    <t>经其他入路上颌窦病损切除术</t>
  </si>
  <si>
    <t>22.6200</t>
  </si>
  <si>
    <t>腮腺病损切除术</t>
  </si>
  <si>
    <t>26.2901</t>
  </si>
  <si>
    <t>舌下腺病损切除术</t>
  </si>
  <si>
    <t>26.2903</t>
  </si>
  <si>
    <t>颌下腺病损切除术</t>
  </si>
  <si>
    <t>26.2904</t>
  </si>
  <si>
    <t>颌下腺导管结石去除术</t>
  </si>
  <si>
    <t>26.2905</t>
  </si>
  <si>
    <t>腮腺导管再通术</t>
  </si>
  <si>
    <t>26.9900x001</t>
  </si>
  <si>
    <t>硬腭病损切除术</t>
  </si>
  <si>
    <t>27.3101</t>
  </si>
  <si>
    <t>颌下区病损切除术</t>
  </si>
  <si>
    <t>内镜下扁桃体切除术</t>
  </si>
  <si>
    <t>28.2x04</t>
  </si>
  <si>
    <t>扁桃体病损射频消融术</t>
  </si>
  <si>
    <t>28.9200x002</t>
  </si>
  <si>
    <t>功能性颈淋巴结清扫术</t>
  </si>
  <si>
    <t>40.3x00x005</t>
  </si>
  <si>
    <t>上颌骨切开引流术</t>
  </si>
  <si>
    <t>76.0902</t>
  </si>
  <si>
    <t>躯干肌肉病损切除术</t>
  </si>
  <si>
    <t>83.3200x007</t>
  </si>
  <si>
    <t>截断术</t>
  </si>
  <si>
    <t>84.9100</t>
  </si>
  <si>
    <t>带蒂皮瓣移植术</t>
  </si>
  <si>
    <t>86.7400x026</t>
    <phoneticPr fontId="9" type="noConversion"/>
  </si>
  <si>
    <t>颈部皮肤部分切除整形术</t>
  </si>
  <si>
    <t>86.8900x014</t>
  </si>
  <si>
    <t>翼腭窝病损切除术</t>
    <phoneticPr fontId="4" type="noConversion"/>
  </si>
  <si>
    <t>Draf Ⅱa型手术</t>
    <phoneticPr fontId="4" type="noConversion"/>
  </si>
  <si>
    <t>22.4200x005</t>
  </si>
  <si>
    <t>Draf Ⅱb型手术</t>
  </si>
  <si>
    <t>22.4200x006</t>
  </si>
  <si>
    <t>内镜下眶壁骨折整复术</t>
    <phoneticPr fontId="4" type="noConversion"/>
  </si>
  <si>
    <t>内镜下眶内异物取出术</t>
  </si>
  <si>
    <t>16.1x02</t>
  </si>
  <si>
    <t>支撑喉镜下杓状软骨切除术</t>
  </si>
  <si>
    <t>支撑喉镜下声带充填术</t>
  </si>
  <si>
    <t>31.0x05</t>
  </si>
  <si>
    <t>支撑喉镜下喉蹼切除术</t>
  </si>
  <si>
    <t>食管镜食管狭窄整复术</t>
  </si>
  <si>
    <t>单侧甲状腺切除伴甲状腺峡部切除术</t>
  </si>
  <si>
    <t>06.2x02</t>
  </si>
  <si>
    <t>耳鼻喉科</t>
    <phoneticPr fontId="9" type="noConversion"/>
  </si>
  <si>
    <t>眼眶切开术伴有骨瓣</t>
  </si>
  <si>
    <t>16.0100</t>
  </si>
  <si>
    <t>内淋巴分流术</t>
  </si>
  <si>
    <t>20.7100</t>
  </si>
  <si>
    <t>内淋巴减压术</t>
  </si>
  <si>
    <t>20.7903</t>
  </si>
  <si>
    <t>半喉切除术</t>
  </si>
  <si>
    <t>30.1x00</t>
  </si>
  <si>
    <t>其他部分喉切除术</t>
  </si>
  <si>
    <t>30.2900</t>
  </si>
  <si>
    <t>喉部分切除术</t>
  </si>
  <si>
    <t>30.2900x003</t>
  </si>
  <si>
    <t>声门上喉部分切除术</t>
  </si>
  <si>
    <t>30.2908</t>
  </si>
  <si>
    <t>全部喉切除术</t>
  </si>
  <si>
    <t>30.3x00</t>
  </si>
  <si>
    <t>广水市第一人民医院手术库2022版</t>
    <phoneticPr fontId="13" type="noConversion"/>
  </si>
  <si>
    <t>科室</t>
    <phoneticPr fontId="13" type="noConversion"/>
  </si>
  <si>
    <t>科室手术级别</t>
    <phoneticPr fontId="13" type="noConversion"/>
  </si>
  <si>
    <t>皮肤科</t>
  </si>
  <si>
    <t>眉部瘢痕切除术</t>
  </si>
  <si>
    <t>08.2000x003</t>
  </si>
  <si>
    <t>眼睑瘢痕切除术</t>
  </si>
  <si>
    <t>08.2000x005</t>
  </si>
  <si>
    <t>眼睑皮肤和皮下坏死组织切除清创术</t>
  </si>
  <si>
    <t>08.2000x009</t>
  </si>
  <si>
    <t>眼睑全厚植皮术</t>
  </si>
  <si>
    <t>08.6100x002</t>
  </si>
  <si>
    <t>18.2907</t>
  </si>
  <si>
    <t>牙龈裂伤缝合术</t>
  </si>
  <si>
    <t>24.3200</t>
  </si>
  <si>
    <t>肛周脓肿切开引流术</t>
  </si>
  <si>
    <t>49.0100x004</t>
  </si>
  <si>
    <t>肛周脓肿切除术</t>
  </si>
  <si>
    <t>49.0401</t>
  </si>
  <si>
    <t>肛门瘘管切除术</t>
  </si>
  <si>
    <t>49.1200</t>
  </si>
  <si>
    <t>肛门皮肤和皮下坏死组织切除清创术</t>
  </si>
  <si>
    <t>49.3900x015</t>
  </si>
  <si>
    <t>肛门病损激光切除术</t>
  </si>
  <si>
    <t>49.3904</t>
  </si>
  <si>
    <t>肛门病损切除术</t>
  </si>
  <si>
    <t>49.3905</t>
  </si>
  <si>
    <t>肛门后侧括约肌切开术</t>
  </si>
  <si>
    <t>49.5200x002</t>
  </si>
  <si>
    <t>包皮病损切除术</t>
  </si>
  <si>
    <t>64.2x00x002</t>
  </si>
  <si>
    <t>阴茎病损切除术</t>
  </si>
  <si>
    <t>64.2x01</t>
  </si>
  <si>
    <t>皮肤和皮下组织的其他切开术伴引流术</t>
  </si>
  <si>
    <t>86.0400</t>
  </si>
  <si>
    <t>焦痂切除术</t>
  </si>
  <si>
    <t>86.2202</t>
  </si>
  <si>
    <t>皮肤色素痣切除术</t>
  </si>
  <si>
    <t>86.3x14</t>
  </si>
  <si>
    <t>其他部位的皮肤和皮下组织闭合术</t>
  </si>
  <si>
    <t>86.5900</t>
  </si>
  <si>
    <t>刃厚皮片移植术</t>
  </si>
  <si>
    <t>86.6901</t>
  </si>
  <si>
    <t>皮瓣清创术</t>
  </si>
  <si>
    <t>86.7501</t>
  </si>
  <si>
    <t>皮肤和皮下组织的其他手术</t>
  </si>
  <si>
    <t>86.9900</t>
  </si>
  <si>
    <t>痣切除术（皮肤色素痣切除术）</t>
  </si>
  <si>
    <t>唇全厚植皮术</t>
  </si>
  <si>
    <t>27.5500x002</t>
  </si>
  <si>
    <t>唇瘢痕松解术</t>
  </si>
  <si>
    <t>27.5909</t>
  </si>
  <si>
    <t>肛门成形术</t>
  </si>
  <si>
    <t>49.7903</t>
  </si>
  <si>
    <t>骶尾部病损切除术</t>
  </si>
  <si>
    <t>54.4x00x012</t>
  </si>
  <si>
    <t>下颌根尖下截骨成形术</t>
  </si>
  <si>
    <t>76.6400x016</t>
  </si>
  <si>
    <t>跟骨部分切除术</t>
  </si>
  <si>
    <t>77.8800x001</t>
  </si>
  <si>
    <t>趾骨矫正术</t>
  </si>
  <si>
    <t>78.4900x006</t>
  </si>
  <si>
    <t>保留乳头的双侧皮下乳房切除术</t>
  </si>
  <si>
    <t>85.3601</t>
  </si>
  <si>
    <t>复杂性皮瓣、肌皮瓣、超薄皮瓣修复术</t>
  </si>
  <si>
    <t>86.7504</t>
  </si>
  <si>
    <t>眉重建术</t>
  </si>
  <si>
    <t>08.7001</t>
  </si>
  <si>
    <t>眼袋切除术</t>
  </si>
  <si>
    <t>08.8600x002</t>
  </si>
  <si>
    <t>18.2900x003</t>
  </si>
  <si>
    <t>外耳病损切除术</t>
  </si>
  <si>
    <t>18.2901</t>
  </si>
  <si>
    <t>唇病损或组织的其他切除术</t>
  </si>
  <si>
    <t>27.4300</t>
  </si>
  <si>
    <t>痔切除术伴肛门成形术</t>
  </si>
  <si>
    <t>49.4601</t>
  </si>
  <si>
    <t>指骨截骨术</t>
  </si>
  <si>
    <t>77.2900x003</t>
  </si>
  <si>
    <t>跖骨外固定术</t>
  </si>
  <si>
    <t>78.1802</t>
  </si>
  <si>
    <t>肌皮瓣转移术</t>
  </si>
  <si>
    <t>83.7702</t>
  </si>
  <si>
    <t>筋膜松解术</t>
  </si>
  <si>
    <t>83.9104</t>
  </si>
  <si>
    <t>乳腺局部扩大切除术</t>
  </si>
  <si>
    <t>85.2300x001</t>
  </si>
  <si>
    <t>副乳腺切除术</t>
  </si>
  <si>
    <t>85.2401</t>
  </si>
  <si>
    <t>藏毛囊肿或窦的切除术</t>
  </si>
  <si>
    <t>86.2100</t>
  </si>
  <si>
    <t>腋嗅切除术</t>
  </si>
  <si>
    <t>86.3x05</t>
  </si>
  <si>
    <t>腋下汗腺切除术</t>
  </si>
  <si>
    <t>86.3x10x038</t>
  </si>
  <si>
    <t>瘢痕单纯切除,Z字改形修复术</t>
  </si>
  <si>
    <t>86.3x16</t>
  </si>
  <si>
    <t>皮肤病损根治性切除术</t>
  </si>
  <si>
    <t>86.4x00</t>
  </si>
  <si>
    <t>手全厚皮片游离移植术</t>
  </si>
  <si>
    <t>86.6101</t>
  </si>
  <si>
    <t>手中厚皮片游离移植术</t>
  </si>
  <si>
    <t>86.6201</t>
  </si>
  <si>
    <t>手刃厚皮片游离移植术</t>
  </si>
  <si>
    <t>86.6202</t>
  </si>
  <si>
    <t>上肢全厚皮片移植术</t>
  </si>
  <si>
    <t>86.6303</t>
  </si>
  <si>
    <t>下肢全厚皮片移植术</t>
  </si>
  <si>
    <t>86.6304</t>
  </si>
  <si>
    <t>全厚皮片移植术</t>
  </si>
  <si>
    <t>86.6900x010</t>
  </si>
  <si>
    <t>中厚皮片移植术</t>
  </si>
  <si>
    <t>86.6902</t>
  </si>
  <si>
    <t>头面颈部植皮术</t>
  </si>
  <si>
    <t>86.6903</t>
  </si>
  <si>
    <t>带蒂皮瓣或皮瓣移植物的切割术和修补术</t>
  </si>
  <si>
    <t>86.7100</t>
  </si>
  <si>
    <t>双带蒂皮瓣移植术</t>
  </si>
  <si>
    <t>86.7403</t>
  </si>
  <si>
    <t>颊部皱纹切除术</t>
  </si>
  <si>
    <t>86.8200x006</t>
  </si>
  <si>
    <t>骨膜下面部除皱术</t>
  </si>
  <si>
    <t>86.8203</t>
  </si>
  <si>
    <t>皮肤蹼状挛缩松解术</t>
  </si>
  <si>
    <t>86.8402</t>
  </si>
  <si>
    <t>皮肤Z型成形术</t>
  </si>
  <si>
    <t>86.8403</t>
  </si>
  <si>
    <t>皮肤和皮下组织的其他修补术和重建术</t>
  </si>
  <si>
    <t>86.8900</t>
  </si>
  <si>
    <t>皮肤V-Y缝合术</t>
  </si>
  <si>
    <t>86.8901</t>
  </si>
  <si>
    <t>皮片取皮术</t>
  </si>
  <si>
    <t>86.9100x002</t>
  </si>
  <si>
    <t>86.3x01</t>
  </si>
  <si>
    <t>86.8401</t>
  </si>
  <si>
    <t>皮肤瘢痕松解术</t>
  </si>
  <si>
    <t>骨科</t>
  </si>
  <si>
    <t>86.7404</t>
  </si>
  <si>
    <t>旋转皮瓣移植术</t>
  </si>
  <si>
    <t>86.7402</t>
  </si>
  <si>
    <t>滑动皮瓣移植术</t>
  </si>
  <si>
    <t>86.7400x031</t>
  </si>
  <si>
    <t>筋膜皮瓣移植术</t>
  </si>
  <si>
    <t>86.7400x026</t>
  </si>
  <si>
    <t>86.7301</t>
  </si>
  <si>
    <t>邻指皮瓣术</t>
  </si>
  <si>
    <t>86.7104</t>
  </si>
  <si>
    <t>腹部埋藏皮瓣术</t>
  </si>
  <si>
    <t>86.7101</t>
  </si>
  <si>
    <t>带蒂皮瓣断蒂术</t>
  </si>
  <si>
    <t>86.7000</t>
  </si>
  <si>
    <t>带蒂皮瓣或皮瓣移植</t>
  </si>
  <si>
    <t>86.6906</t>
  </si>
  <si>
    <t>下肢植皮术</t>
  </si>
  <si>
    <t>86.6905</t>
  </si>
  <si>
    <t>上肢植皮术</t>
  </si>
  <si>
    <t>86.6702</t>
  </si>
  <si>
    <t>人工皮肤移植术</t>
  </si>
  <si>
    <t>86.6300</t>
  </si>
  <si>
    <t>其他部位全层皮肤移植术</t>
  </si>
  <si>
    <t>86.6100</t>
  </si>
  <si>
    <t>手的全层皮肤移植</t>
  </si>
  <si>
    <t>86.4x03</t>
  </si>
  <si>
    <t>肢体皮肤病损根治切除术</t>
  </si>
  <si>
    <t>86.4x02</t>
  </si>
  <si>
    <t>躯干皮肤病损根治性切除术</t>
  </si>
  <si>
    <t>86.3x15</t>
  </si>
  <si>
    <t>皮肤及皮下血管瘤切除术</t>
  </si>
  <si>
    <t>皮肤瘢痕切除术</t>
  </si>
  <si>
    <t>86.3x00</t>
  </si>
  <si>
    <t>皮肤和皮下组织的病损或组织其他局部切除术或破坏术</t>
  </si>
  <si>
    <t>86.2701</t>
  </si>
  <si>
    <t>甲床清创术</t>
  </si>
  <si>
    <t>86.2700</t>
  </si>
  <si>
    <t>指(趾)甲、指(趾)甲床或指(趾)甲褶清创术</t>
  </si>
  <si>
    <t>86.2201</t>
  </si>
  <si>
    <t>皮肤伤口切除性清创术</t>
  </si>
  <si>
    <t>86.2200x011</t>
  </si>
  <si>
    <t>皮肤和皮下坏死组织切除清创术</t>
  </si>
  <si>
    <t>86.2200</t>
  </si>
  <si>
    <t>伤口、感染或烧伤的切除性清创术</t>
  </si>
  <si>
    <t>86.0902</t>
  </si>
  <si>
    <t>皮肤窦道切开术</t>
  </si>
  <si>
    <t>86.0900x002</t>
  </si>
  <si>
    <t>皮肤和皮下组织切开探查术</t>
  </si>
  <si>
    <t>86.0400x011</t>
  </si>
  <si>
    <t>皮肤和皮下组织切开引流术</t>
  </si>
  <si>
    <t>86.0100x003</t>
  </si>
  <si>
    <t>皮肤和皮下组织血肿抽吸术</t>
  </si>
  <si>
    <t>84.8200</t>
  </si>
  <si>
    <t>椎弓根动力稳定装置的置入或置换术</t>
  </si>
  <si>
    <t>84.7300x001</t>
  </si>
  <si>
    <t>应用组合外固定架系统</t>
  </si>
  <si>
    <t>84.5100</t>
  </si>
  <si>
    <t>椎体脊椎融合装置的置入</t>
  </si>
  <si>
    <t>84.3x00</t>
  </si>
  <si>
    <t>截断残端的修复术</t>
  </si>
  <si>
    <t>84.1701</t>
  </si>
  <si>
    <t>大腿截断术</t>
  </si>
  <si>
    <t>84.1600</t>
  </si>
  <si>
    <t>膝关节离断术</t>
  </si>
  <si>
    <t>84.1501</t>
  </si>
  <si>
    <t>小腿截断术</t>
  </si>
  <si>
    <t>84.1500x002</t>
  </si>
  <si>
    <t>经胫骨和腓骨的小腿离断术</t>
  </si>
  <si>
    <t>84.1102</t>
  </si>
  <si>
    <t>多趾截除术</t>
  </si>
  <si>
    <t>84.1100</t>
  </si>
  <si>
    <t>趾截断术</t>
  </si>
  <si>
    <t>84.1000</t>
  </si>
  <si>
    <t>下肢截断术</t>
  </si>
  <si>
    <t>84.0102</t>
  </si>
  <si>
    <t>手指截断术，拇指除外</t>
  </si>
  <si>
    <t>84.0100x001</t>
  </si>
  <si>
    <t>多指截指术</t>
  </si>
  <si>
    <t>84.0100</t>
  </si>
  <si>
    <t>手指截断术和手指关节离断术</t>
  </si>
  <si>
    <t>83.9900</t>
  </si>
  <si>
    <t>肌、腱、筋膜和黏液囊的其他手术</t>
  </si>
  <si>
    <t>83.9103</t>
  </si>
  <si>
    <t>臀筋膜挛缩松解术</t>
  </si>
  <si>
    <t>83.8800x016</t>
  </si>
  <si>
    <t>胫前肌腱修补术</t>
  </si>
  <si>
    <t>83.8800x001</t>
  </si>
  <si>
    <t>跟腱修补术</t>
  </si>
  <si>
    <t>83.8500x034</t>
  </si>
  <si>
    <t>足伸肌腱缩短术</t>
  </si>
  <si>
    <t>83.8500x003</t>
  </si>
  <si>
    <t>跟腱延长术</t>
  </si>
  <si>
    <t>83.7400x001</t>
  </si>
  <si>
    <t>肌肉再接术</t>
  </si>
  <si>
    <t>83.6500x016</t>
  </si>
  <si>
    <t>下肢肌肉缝合术</t>
  </si>
  <si>
    <t>83.6500x011</t>
  </si>
  <si>
    <t>胫前肌缝合术</t>
  </si>
  <si>
    <t>83.6500x006</t>
  </si>
  <si>
    <t>股四头肌缝合术</t>
  </si>
  <si>
    <t>83.6500x002</t>
  </si>
  <si>
    <t>肱二头肌缝合术</t>
  </si>
  <si>
    <t>83.6402</t>
  </si>
  <si>
    <t>跟腱缝合术</t>
  </si>
  <si>
    <t>83.6401</t>
  </si>
  <si>
    <t>肌腱缝合术</t>
  </si>
  <si>
    <t>83.6400x015</t>
  </si>
  <si>
    <t>(足母)长伸肌腱缝合术</t>
  </si>
  <si>
    <t>83.6400x013</t>
  </si>
  <si>
    <t>趾肌腱缝合术</t>
  </si>
  <si>
    <t>83.6400x011</t>
  </si>
  <si>
    <t>下肢肌腱缝合术</t>
  </si>
  <si>
    <t>83.6400x009</t>
  </si>
  <si>
    <t>腕部肌腱缝合术</t>
  </si>
  <si>
    <t>83.6400x007</t>
  </si>
  <si>
    <t>前臂肌腱缝合术</t>
  </si>
  <si>
    <t>83.4501</t>
  </si>
  <si>
    <t>肌肉清创术</t>
  </si>
  <si>
    <t>83.3902</t>
  </si>
  <si>
    <t>腘窝囊肿切除术</t>
  </si>
  <si>
    <t>83.3900x016</t>
  </si>
  <si>
    <t>滑囊病损切除术</t>
  </si>
  <si>
    <t>83.3900x001</t>
  </si>
  <si>
    <t>腘窝病损切除术</t>
  </si>
  <si>
    <t>83.3200x012</t>
  </si>
  <si>
    <t>下肢肌肉病损切除术</t>
  </si>
  <si>
    <t>83.3200x009</t>
  </si>
  <si>
    <t>上肢肌肉病损切除术</t>
  </si>
  <si>
    <t>83.3200x001</t>
  </si>
  <si>
    <t>背部肌肉病损切除术</t>
  </si>
  <si>
    <t>83.3200</t>
  </si>
  <si>
    <t>肌肉病损切除术</t>
  </si>
  <si>
    <t>83.2900x003</t>
  </si>
  <si>
    <t>足血管、神经、肌腱探查术</t>
  </si>
  <si>
    <t>83.2900x002</t>
  </si>
  <si>
    <t>手肌腱、血管、神经探查术</t>
  </si>
  <si>
    <t>83.2900x001</t>
  </si>
  <si>
    <t>肌腱、血管、神经探查术</t>
  </si>
  <si>
    <t>83.1900x018</t>
  </si>
  <si>
    <t>斜颈腱性条索切断术</t>
  </si>
  <si>
    <t>83.1400x006</t>
  </si>
  <si>
    <t>跖筋膜切断术</t>
  </si>
  <si>
    <t>83.1201</t>
  </si>
  <si>
    <t>股内收肌松解术</t>
  </si>
  <si>
    <t>83.1200</t>
  </si>
  <si>
    <t>髋部内收肌腱切断术</t>
  </si>
  <si>
    <t>83.0903</t>
  </si>
  <si>
    <t>软组织切开异物取出术</t>
  </si>
  <si>
    <t>83.0902</t>
  </si>
  <si>
    <t>软组织探查术</t>
  </si>
  <si>
    <t>83.0102</t>
  </si>
  <si>
    <t>腱鞘松解术</t>
  </si>
  <si>
    <t>83.0100x001</t>
  </si>
  <si>
    <t>肌腱探查术</t>
  </si>
  <si>
    <t>82.8600x011</t>
  </si>
  <si>
    <t>伸指肌腱中央束重建术[Matev法]</t>
  </si>
  <si>
    <t>82.6901</t>
  </si>
  <si>
    <t>拇指残端拇化术</t>
  </si>
  <si>
    <t>82.4602</t>
  </si>
  <si>
    <t>手部肌肉缝合术</t>
  </si>
  <si>
    <t>82.4600</t>
  </si>
  <si>
    <t>手部肌肉或筋膜缝合术</t>
  </si>
  <si>
    <t>82.4501</t>
  </si>
  <si>
    <t>手部伸肌腱缝合术</t>
  </si>
  <si>
    <t>82.4500x013</t>
  </si>
  <si>
    <t>伸指肌腱缝合术</t>
  </si>
  <si>
    <t>82.4500x010</t>
  </si>
  <si>
    <t>伸指肌腱侧束缝合术</t>
  </si>
  <si>
    <t>82.4500x009</t>
  </si>
  <si>
    <t>伸指总肌腱缝合术</t>
  </si>
  <si>
    <t>82.4500x001</t>
  </si>
  <si>
    <t>拇长伸肌腱缝合术</t>
  </si>
  <si>
    <t>82.4400x002</t>
  </si>
  <si>
    <t>屈指肌腱缝合术</t>
  </si>
  <si>
    <t>82.4400x001</t>
  </si>
  <si>
    <t>屈腕肌腱缝合术</t>
  </si>
  <si>
    <t>82.3601</t>
  </si>
  <si>
    <t>手部肌肉清创术</t>
  </si>
  <si>
    <t>82.3501</t>
  </si>
  <si>
    <t>掌腱膜挛缩松解术</t>
  </si>
  <si>
    <t>82.2900x001</t>
  </si>
  <si>
    <t>手部软组织病损切除术</t>
  </si>
  <si>
    <t>82.2900</t>
  </si>
  <si>
    <t>手软组织的其他病损切除术</t>
  </si>
  <si>
    <t>82.2101</t>
  </si>
  <si>
    <t>手部腱鞘囊肿切除术</t>
  </si>
  <si>
    <t>82.2100</t>
  </si>
  <si>
    <t>手腱鞘病损切除术</t>
  </si>
  <si>
    <t>82.0902</t>
  </si>
  <si>
    <t>手部软组织切开异物去除术</t>
  </si>
  <si>
    <t>82.0201</t>
  </si>
  <si>
    <t>手部肌肉异物去除术</t>
  </si>
  <si>
    <t>82.0101</t>
  </si>
  <si>
    <t>手部腱鞘松解术</t>
  </si>
  <si>
    <t>81.9301</t>
  </si>
  <si>
    <t>上肢关节囊缝合术</t>
  </si>
  <si>
    <t>80.9800</t>
  </si>
  <si>
    <t>足和趾关节的其他切除术</t>
  </si>
  <si>
    <t>80.8800</t>
  </si>
  <si>
    <t>足和趾关节病损的其他局部切除术或破坏术</t>
  </si>
  <si>
    <t>80.8600</t>
  </si>
  <si>
    <t>膝关节病损的其他局部切除术或破坏术</t>
  </si>
  <si>
    <t>80.8300</t>
  </si>
  <si>
    <t>腕关节病损的其他局部切除术或破坏术</t>
  </si>
  <si>
    <t>80.7000</t>
  </si>
  <si>
    <t>关节滑膜切除术</t>
  </si>
  <si>
    <t>80.4800x002</t>
  </si>
  <si>
    <t>(足母)趾关节松解术</t>
  </si>
  <si>
    <t>80.4800</t>
  </si>
  <si>
    <t>足和趾关节切断关节囊、韧带或软骨</t>
  </si>
  <si>
    <t>80.4500</t>
  </si>
  <si>
    <t>髋关节切断关节囊、韧带或软骨</t>
  </si>
  <si>
    <t>80.4000</t>
  </si>
  <si>
    <t>关节切断关节囊、韧带或软骨</t>
  </si>
  <si>
    <t>80.1603</t>
  </si>
  <si>
    <t>膝关节血肿清除术</t>
  </si>
  <si>
    <t>80.1600</t>
  </si>
  <si>
    <t>膝关节切开术</t>
  </si>
  <si>
    <t>79.9600</t>
  </si>
  <si>
    <t>胫骨和腓骨损伤的手术</t>
  </si>
  <si>
    <t>79.9400</t>
  </si>
  <si>
    <t>手指骨损伤的手术</t>
  </si>
  <si>
    <t>79.6900x002</t>
  </si>
  <si>
    <t>髌骨开放性骨折清创术</t>
  </si>
  <si>
    <t>79.6800</t>
  </si>
  <si>
    <t>趾开放性骨折部位的清创术</t>
  </si>
  <si>
    <t>79.6700</t>
  </si>
  <si>
    <t>跗骨和跖骨开放性骨折部位的清创术</t>
  </si>
  <si>
    <t>79.6602</t>
  </si>
  <si>
    <t>腓骨开放性骨折清创术</t>
  </si>
  <si>
    <t>79.6601</t>
  </si>
  <si>
    <t>胫骨开放性骨折清创术</t>
  </si>
  <si>
    <t>79.6600</t>
  </si>
  <si>
    <t>胫骨和腓骨开放性骨折部位的清创术</t>
  </si>
  <si>
    <t>79.6500</t>
  </si>
  <si>
    <t>股骨开放性骨折部位的清创术</t>
  </si>
  <si>
    <t>79.6400</t>
  </si>
  <si>
    <t>手指开放性骨折部位的清创术</t>
  </si>
  <si>
    <t>79.6202</t>
  </si>
  <si>
    <t>尺骨开放性骨折清创术</t>
  </si>
  <si>
    <t>79.6000</t>
  </si>
  <si>
    <t>开放性骨折部位的清创术</t>
  </si>
  <si>
    <t>79.3800</t>
  </si>
  <si>
    <t>趾骨骨折开放性复位术伴内固定</t>
  </si>
  <si>
    <t>79.3700</t>
  </si>
  <si>
    <t>跗骨和跖骨骨折开放性复位术伴内固定</t>
  </si>
  <si>
    <t>79.3600</t>
  </si>
  <si>
    <t>胫骨和腓骨骨折开放性复位术伴内固定</t>
  </si>
  <si>
    <t>79.3500</t>
  </si>
  <si>
    <t>股骨骨折开放性复位术伴内固定</t>
  </si>
  <si>
    <t>79.3400</t>
  </si>
  <si>
    <t>手指骨折开放性复位术伴内固定</t>
  </si>
  <si>
    <t>79.3000</t>
  </si>
  <si>
    <t>骨折开放性复位术伴内固定</t>
  </si>
  <si>
    <t>79.1500</t>
  </si>
  <si>
    <t>股骨骨折闭合性复位术伴内固定</t>
  </si>
  <si>
    <t>79.1400</t>
  </si>
  <si>
    <t>手指骨折闭合性复位术伴内固定</t>
  </si>
  <si>
    <t>79.1300</t>
  </si>
  <si>
    <t>腕骨和掌骨骨折闭合性复位术伴内固定</t>
  </si>
  <si>
    <t>79.1200</t>
  </si>
  <si>
    <t>桡骨和尺骨骨折闭合性复位术伴内固定</t>
  </si>
  <si>
    <t>79.1100</t>
  </si>
  <si>
    <t>肱骨骨折闭合性复位术伴内固定</t>
  </si>
  <si>
    <t>79.0700x005</t>
  </si>
  <si>
    <t>跟骨骨折闭合复位术</t>
  </si>
  <si>
    <t>79.0100x001</t>
  </si>
  <si>
    <t>肱骨骨折闭合复位术</t>
  </si>
  <si>
    <t>78.6907</t>
  </si>
  <si>
    <t>脊柱内固定装置去除术</t>
  </si>
  <si>
    <t>78.6905</t>
  </si>
  <si>
    <t>趾骨内固定装置去除术</t>
  </si>
  <si>
    <t>78.6903</t>
  </si>
  <si>
    <t>指骨内固定装置去除术</t>
  </si>
  <si>
    <t>78.6900x010</t>
  </si>
  <si>
    <t>椎骨内固定物取出术</t>
  </si>
  <si>
    <t>78.6803</t>
  </si>
  <si>
    <t>跖骨内固定装置去除术</t>
  </si>
  <si>
    <t>78.6801</t>
  </si>
  <si>
    <t>跗骨内固定装置去除术</t>
  </si>
  <si>
    <t>78.6800x006</t>
  </si>
  <si>
    <t>跟骨内固定物取出术</t>
  </si>
  <si>
    <t>78.6800x005</t>
  </si>
  <si>
    <t>楔骨内固定物取出术</t>
  </si>
  <si>
    <t>78.6705</t>
  </si>
  <si>
    <t>踝关节内固定装置去除术</t>
  </si>
  <si>
    <t>78.6704</t>
  </si>
  <si>
    <t>腓骨外固定装置去除术</t>
  </si>
  <si>
    <t>78.6703</t>
  </si>
  <si>
    <t>腓骨内固定装置去除术</t>
  </si>
  <si>
    <t>78.6702</t>
  </si>
  <si>
    <t>胫骨外固定装置去除术</t>
  </si>
  <si>
    <t>78.6701</t>
  </si>
  <si>
    <t>胫骨内固定装置去除术</t>
  </si>
  <si>
    <t>78.6700</t>
  </si>
  <si>
    <t>胫骨和腓骨置入装置去除</t>
  </si>
  <si>
    <t>78.6601</t>
  </si>
  <si>
    <t>髌骨内固定装置去除术</t>
  </si>
  <si>
    <t>78.6600x002</t>
  </si>
  <si>
    <t>膝关节内固定物取出术</t>
  </si>
  <si>
    <t>78.6502</t>
  </si>
  <si>
    <t>股骨外固定装置去除术</t>
  </si>
  <si>
    <t>78.6501</t>
  </si>
  <si>
    <t>股骨内固定装置去除术</t>
  </si>
  <si>
    <t>78.6403</t>
  </si>
  <si>
    <t>掌骨内固定装置去除术</t>
  </si>
  <si>
    <t>78.6401</t>
  </si>
  <si>
    <t>腕骨内固定装置去除术</t>
  </si>
  <si>
    <t>78.6303</t>
  </si>
  <si>
    <t>尺骨内固定装置去除术</t>
  </si>
  <si>
    <t>78.6301</t>
  </si>
  <si>
    <t>桡骨内固定装置去除术</t>
  </si>
  <si>
    <t>78.6300</t>
  </si>
  <si>
    <t>桡骨和尺骨置入装置去除</t>
  </si>
  <si>
    <t>78.6202</t>
  </si>
  <si>
    <t>肱骨外固定装置去除术</t>
  </si>
  <si>
    <t>78.6201</t>
  </si>
  <si>
    <t>肱骨内固定装置去除术</t>
  </si>
  <si>
    <t>78.6200</t>
  </si>
  <si>
    <t>肱骨置入装置去除</t>
  </si>
  <si>
    <t>78.6103</t>
  </si>
  <si>
    <t>锁骨内固定装置去除术</t>
  </si>
  <si>
    <t>78.6101</t>
  </si>
  <si>
    <t>肩胛骨内固定装置去除术</t>
  </si>
  <si>
    <t>78.6100x004</t>
  </si>
  <si>
    <t>肩锁关节内固定物取出术</t>
  </si>
  <si>
    <t>78.5900x034</t>
  </si>
  <si>
    <t>趾骨钢针内固定术</t>
  </si>
  <si>
    <t>78.5900x031</t>
  </si>
  <si>
    <t>指骨钢针内固定术</t>
  </si>
  <si>
    <t>78.5800x005</t>
  </si>
  <si>
    <t>跖骨钢板内固定术</t>
  </si>
  <si>
    <t>78.5700x010</t>
  </si>
  <si>
    <t>腓骨钢针内固定术</t>
  </si>
  <si>
    <t>78.5700x009</t>
  </si>
  <si>
    <t>腓骨钢板内固定术</t>
  </si>
  <si>
    <t>78.5700x007</t>
  </si>
  <si>
    <t>胫骨螺钉内固定术</t>
  </si>
  <si>
    <t>78.5700x006</t>
  </si>
  <si>
    <t>胫骨钢针内固定术</t>
  </si>
  <si>
    <t>78.5700x005</t>
  </si>
  <si>
    <t>胫骨钢板内固定术</t>
  </si>
  <si>
    <t>78.5601</t>
  </si>
  <si>
    <t>髌骨内固定术</t>
  </si>
  <si>
    <t>78.5600x002</t>
  </si>
  <si>
    <t>髌骨钢针内固定术</t>
  </si>
  <si>
    <t>78.5501</t>
  </si>
  <si>
    <t>股骨内固定术</t>
  </si>
  <si>
    <t>78.5500x007</t>
  </si>
  <si>
    <t>股骨螺钉内固定术</t>
  </si>
  <si>
    <t>78.5500x005</t>
  </si>
  <si>
    <t>股骨钢板内固定术</t>
  </si>
  <si>
    <t>78.5500x003</t>
  </si>
  <si>
    <t>股骨髓内针内固定术</t>
  </si>
  <si>
    <t>78.5400x006</t>
  </si>
  <si>
    <t>掌骨钢针内固定术</t>
  </si>
  <si>
    <t>78.5302</t>
  </si>
  <si>
    <t>尺骨内固定术</t>
  </si>
  <si>
    <t>78.5300x009</t>
  </si>
  <si>
    <t>尺骨钢板内固定术</t>
  </si>
  <si>
    <t>78.5300x005</t>
  </si>
  <si>
    <t>桡骨钢板内固定术</t>
  </si>
  <si>
    <t>78.5300x002</t>
  </si>
  <si>
    <t>尺骨钢针内固定术</t>
  </si>
  <si>
    <t>78.5200x005</t>
  </si>
  <si>
    <t>肱骨钢板内固定术</t>
  </si>
  <si>
    <t>78.5100x016</t>
  </si>
  <si>
    <t>锁骨钢板内固定术</t>
  </si>
  <si>
    <t>78.5100x013</t>
  </si>
  <si>
    <t>肩胛骨钢板内固定术</t>
  </si>
  <si>
    <t>78.1701</t>
  </si>
  <si>
    <t>胫骨外固定术</t>
  </si>
  <si>
    <t>78.1700</t>
  </si>
  <si>
    <t>胫骨和腓骨使用外固定装置</t>
  </si>
  <si>
    <t>78.1301</t>
  </si>
  <si>
    <t>桡骨外固定术</t>
  </si>
  <si>
    <t>78.1300</t>
  </si>
  <si>
    <t>桡骨和尺骨使用外固定装置</t>
  </si>
  <si>
    <t>78.1201</t>
  </si>
  <si>
    <t>肱骨外固定术</t>
  </si>
  <si>
    <t>78.1000</t>
  </si>
  <si>
    <t>使用外固定装置</t>
  </si>
  <si>
    <t>78.0800x004</t>
  </si>
  <si>
    <t>跟骨人工骨植骨术</t>
  </si>
  <si>
    <t>78.0800x003</t>
  </si>
  <si>
    <t>跟骨植骨术</t>
  </si>
  <si>
    <t>78.0700x004</t>
  </si>
  <si>
    <t>胫骨人工骨植骨术</t>
  </si>
  <si>
    <t>78.0200x002</t>
  </si>
  <si>
    <t>肱骨人工骨植骨术</t>
  </si>
  <si>
    <t>77.8300x006</t>
  </si>
  <si>
    <t>桡骨小头切除术</t>
  </si>
  <si>
    <t>77.7702</t>
  </si>
  <si>
    <t>腓骨切除术用作移植物</t>
  </si>
  <si>
    <t>77.6903</t>
  </si>
  <si>
    <t>趾骨病损切除术</t>
  </si>
  <si>
    <t>77.6902</t>
  </si>
  <si>
    <t>指骨病损切除术</t>
  </si>
  <si>
    <t>77.6900x047</t>
  </si>
  <si>
    <t>足骨病损切除术</t>
  </si>
  <si>
    <t>77.6802</t>
  </si>
  <si>
    <t>跖骨病损切除术</t>
  </si>
  <si>
    <t>77.6800x002</t>
  </si>
  <si>
    <t>跟骨病损切除术</t>
  </si>
  <si>
    <t>77.6701</t>
  </si>
  <si>
    <t>胫骨病损切除术</t>
  </si>
  <si>
    <t>77.6601</t>
  </si>
  <si>
    <t>髌骨病损切除术</t>
  </si>
  <si>
    <t>77.6600</t>
  </si>
  <si>
    <t>髌骨病损或组织的局部切除术</t>
  </si>
  <si>
    <t>77.6501</t>
  </si>
  <si>
    <t>股骨病损切除术</t>
  </si>
  <si>
    <t>77.6500</t>
  </si>
  <si>
    <t>股骨病损或组织的局部切除术</t>
  </si>
  <si>
    <t>77.6301</t>
  </si>
  <si>
    <t>桡骨病损切除术</t>
  </si>
  <si>
    <t>77.6201</t>
  </si>
  <si>
    <t>肱骨病损切除术</t>
  </si>
  <si>
    <t>77.6200</t>
  </si>
  <si>
    <t>肱骨病损或组织的局部切除术</t>
  </si>
  <si>
    <t>77.6102</t>
  </si>
  <si>
    <t>锁骨病损切除术</t>
  </si>
  <si>
    <t>77.6000</t>
  </si>
  <si>
    <t>骨病损或组织的局部切除术</t>
  </si>
  <si>
    <t>77.2900x005</t>
  </si>
  <si>
    <t>趾骨截骨术</t>
  </si>
  <si>
    <t>77.1501</t>
  </si>
  <si>
    <t>股骨切开引流术</t>
  </si>
  <si>
    <t>77.1003</t>
  </si>
  <si>
    <t>骨钻孔减压术</t>
  </si>
  <si>
    <t>76.9700</t>
  </si>
  <si>
    <t>去除面骨内固定装置</t>
  </si>
  <si>
    <t>38.5907</t>
  </si>
  <si>
    <t>大隐静脉曲张分段切除术</t>
  </si>
  <si>
    <t>38.5903</t>
  </si>
  <si>
    <t>大隐静脉曲张剥脱术</t>
  </si>
  <si>
    <t>38.5902</t>
  </si>
  <si>
    <t>大隐静脉曲张结扎术</t>
  </si>
  <si>
    <t>38.5901</t>
  </si>
  <si>
    <t>大隐静脉高位结扎和剥脱术</t>
  </si>
  <si>
    <t>38.5900</t>
  </si>
  <si>
    <t>下肢静脉曲张的结扎术和剥脱术</t>
  </si>
  <si>
    <t>38.5000</t>
  </si>
  <si>
    <t>静脉曲张的结扎术和剥脱术</t>
  </si>
  <si>
    <t>04.7502</t>
  </si>
  <si>
    <t>周围神经修复术</t>
  </si>
  <si>
    <t>04.7412</t>
  </si>
  <si>
    <t>正中神经吻合术</t>
  </si>
  <si>
    <t>04.6x00x014</t>
  </si>
  <si>
    <t>尺神经前移术</t>
  </si>
  <si>
    <t>04.4903</t>
  </si>
  <si>
    <t>神经根管松解术</t>
  </si>
  <si>
    <t>04.3x11</t>
  </si>
  <si>
    <t>尺神经缝合术</t>
  </si>
  <si>
    <t>04.3x10</t>
  </si>
  <si>
    <t>正中神经缝合术</t>
  </si>
  <si>
    <t>04.0425</t>
  </si>
  <si>
    <t>腓总神经探查术</t>
  </si>
  <si>
    <t>04.0420</t>
  </si>
  <si>
    <t>桡神经探查术</t>
  </si>
  <si>
    <t>04.0419</t>
  </si>
  <si>
    <t>尺神经探查术</t>
  </si>
  <si>
    <t>04.0418</t>
  </si>
  <si>
    <t>正中神经探查术</t>
  </si>
  <si>
    <t>00.7200</t>
  </si>
  <si>
    <t>髋关节置换修复术，股骨成分</t>
  </si>
  <si>
    <t>81.8100</t>
  </si>
  <si>
    <t>肩关节部分置换</t>
  </si>
  <si>
    <t>81.6601</t>
  </si>
  <si>
    <t>经皮椎体球囊扩张成形术</t>
  </si>
  <si>
    <t>81.6600x003</t>
  </si>
  <si>
    <t>胸椎骨折球囊扩张成形术</t>
  </si>
  <si>
    <t>81.6600x002</t>
  </si>
  <si>
    <t>腰椎骨折球囊扩张成形术</t>
  </si>
  <si>
    <t>81.6600</t>
  </si>
  <si>
    <t>经皮椎体增强</t>
  </si>
  <si>
    <t>81.5401</t>
  </si>
  <si>
    <t>部分膝关节置换术</t>
  </si>
  <si>
    <t>81.5400x007</t>
  </si>
  <si>
    <t>膝关节双间室置换术</t>
  </si>
  <si>
    <t>81.5400x004</t>
  </si>
  <si>
    <t>膝关节单髁表面置换术</t>
  </si>
  <si>
    <t>81.5400</t>
  </si>
  <si>
    <t>全部膝关节置换</t>
  </si>
  <si>
    <t>81.5201</t>
  </si>
  <si>
    <t>人工股骨头置换术</t>
  </si>
  <si>
    <t>81.5200x004</t>
  </si>
  <si>
    <t>人工双动股骨头置换术</t>
  </si>
  <si>
    <t>81.5100</t>
  </si>
  <si>
    <t>全髋关节置换</t>
  </si>
  <si>
    <t>81.4001</t>
  </si>
  <si>
    <t>髋臼成形术</t>
  </si>
  <si>
    <t>81.0802</t>
  </si>
  <si>
    <t>腰骶椎椎体间融合术，后入路</t>
  </si>
  <si>
    <t>81.0801</t>
  </si>
  <si>
    <t>腰椎椎体间融合术，后入路</t>
  </si>
  <si>
    <t>81.0800x017</t>
  </si>
  <si>
    <t>后外侧入路腰骶椎融合术</t>
  </si>
  <si>
    <t>81.0800x016</t>
  </si>
  <si>
    <t>后外侧入路腰椎融合术</t>
  </si>
  <si>
    <t>81.0701</t>
  </si>
  <si>
    <t>腰椎后柱融合术，后入路</t>
  </si>
  <si>
    <t>81.0601</t>
  </si>
  <si>
    <t>腰椎椎体间融合术，前入路</t>
  </si>
  <si>
    <t>81.0502</t>
  </si>
  <si>
    <t>胸腰椎融合术，后入路</t>
  </si>
  <si>
    <t>81.0200x001</t>
  </si>
  <si>
    <t>前入路颈椎融合术</t>
  </si>
  <si>
    <t>80.5111</t>
  </si>
  <si>
    <t>内镜下腰椎髓核切除术</t>
  </si>
  <si>
    <t>80.5110</t>
  </si>
  <si>
    <t>内镜下腰椎间盘切除术</t>
  </si>
  <si>
    <t>80.5109</t>
  </si>
  <si>
    <t>腰椎髓核切除术</t>
  </si>
  <si>
    <t>80.5108</t>
  </si>
  <si>
    <t>腰椎间盘切除伴椎管减压术</t>
  </si>
  <si>
    <t>80.5107</t>
  </si>
  <si>
    <t>腰椎间盘切除术</t>
  </si>
  <si>
    <t>80.5100x039</t>
  </si>
  <si>
    <t>前外侧入路腰椎间盘切除术</t>
  </si>
  <si>
    <t>80.5100x038</t>
  </si>
  <si>
    <t>腰椎间盘髓核切除伴椎板切除术</t>
  </si>
  <si>
    <t>80.5100x036</t>
  </si>
  <si>
    <t>腰椎间盘切除伴半椎板切除术</t>
  </si>
  <si>
    <t>80.5100x033</t>
  </si>
  <si>
    <t>椎间盘镜下后入路腰椎间盘切除术</t>
  </si>
  <si>
    <t>80.5100x013</t>
  </si>
  <si>
    <t>后入路腰椎间盘切除术</t>
  </si>
  <si>
    <t>80.5100x008</t>
  </si>
  <si>
    <t>前入路颈椎间盘切除术</t>
  </si>
  <si>
    <t>80.5100</t>
  </si>
  <si>
    <t>椎间盘切除术</t>
  </si>
  <si>
    <t>79.8900x006</t>
  </si>
  <si>
    <t>腰椎脱位切开复位内固定术</t>
  </si>
  <si>
    <t>78.5900x022</t>
  </si>
  <si>
    <t>椎弓根钉内固定术</t>
  </si>
  <si>
    <t>03.6x02</t>
  </si>
  <si>
    <t>脊髓神经根粘连松解术</t>
  </si>
  <si>
    <t>03.6x00</t>
  </si>
  <si>
    <t>脊髓和神经根粘连的松解术</t>
  </si>
  <si>
    <t>03.5305</t>
  </si>
  <si>
    <t>腰椎骨折切开复位内固定术</t>
  </si>
  <si>
    <t>03.5304</t>
  </si>
  <si>
    <t>胸椎骨折切开复位内固定术</t>
  </si>
  <si>
    <t>03.0914</t>
  </si>
  <si>
    <t>椎间盘镜下椎管减压术</t>
  </si>
  <si>
    <t>03.0912</t>
  </si>
  <si>
    <t>椎板切除减压术</t>
  </si>
  <si>
    <t>03.0911</t>
  </si>
  <si>
    <t>椎板切开减压术</t>
  </si>
  <si>
    <t>03.0905</t>
  </si>
  <si>
    <t>脊神经根减压术</t>
  </si>
  <si>
    <t>03.0904</t>
  </si>
  <si>
    <t>椎间孔减压术</t>
  </si>
  <si>
    <t>03.0903</t>
  </si>
  <si>
    <t>脊神经根探查术</t>
  </si>
  <si>
    <t>03.0900x010</t>
  </si>
  <si>
    <t>椎管减压术</t>
  </si>
  <si>
    <t>03.0900x006</t>
  </si>
  <si>
    <t>腰椎椎板切除减压术</t>
  </si>
  <si>
    <t>03.0900x005</t>
  </si>
  <si>
    <t>颈椎前路椎管减压术</t>
  </si>
  <si>
    <t>03.0900x003</t>
  </si>
  <si>
    <t>颈椎后路单开门椎管减压术</t>
  </si>
  <si>
    <t>00.8700x001</t>
  </si>
  <si>
    <t>髋臼表面置换术</t>
  </si>
  <si>
    <t>00.8500x001</t>
  </si>
  <si>
    <t>全髋关节表面置换术</t>
  </si>
  <si>
    <t>00.8400</t>
  </si>
  <si>
    <t>全膝关节置换修复术，胫骨置入（衬垫）</t>
  </si>
  <si>
    <t>00.7200x001</t>
  </si>
  <si>
    <t>髋关节股骨假体翻修术</t>
  </si>
  <si>
    <t>00.7100x001</t>
  </si>
  <si>
    <t>髋关节髋臼假体翻修术</t>
  </si>
  <si>
    <t>86.8502</t>
  </si>
  <si>
    <t>并趾矫正术</t>
  </si>
  <si>
    <t>86.8501</t>
  </si>
  <si>
    <t>并指矫正术</t>
  </si>
  <si>
    <t>86.7503</t>
  </si>
  <si>
    <t>皮瓣修整术</t>
  </si>
  <si>
    <t>84.8205</t>
  </si>
  <si>
    <t>经皮椎弓根钉内固定术</t>
  </si>
  <si>
    <t>84.8201</t>
  </si>
  <si>
    <t>椎弓根动力稳定装置置入术</t>
  </si>
  <si>
    <t>83.9100x007</t>
  </si>
  <si>
    <t>臀肌粘连松解术</t>
  </si>
  <si>
    <t>81.9600x003</t>
  </si>
  <si>
    <t>髌韧带重建术</t>
  </si>
  <si>
    <t>81.9500x001</t>
  </si>
  <si>
    <t>髌韧带缝合术</t>
  </si>
  <si>
    <t>81.9403</t>
  </si>
  <si>
    <t>足关节囊缝合术</t>
  </si>
  <si>
    <t>81.9400x001</t>
  </si>
  <si>
    <t>踝关节韧带修补术</t>
  </si>
  <si>
    <t>81.9400</t>
  </si>
  <si>
    <t>踝关节和足关节囊或韧带缝合术</t>
  </si>
  <si>
    <t>81.9300x010</t>
  </si>
  <si>
    <t>肘关节韧带修补术</t>
  </si>
  <si>
    <t>81.9300x003</t>
  </si>
  <si>
    <t>指间关节侧副韧带重建术</t>
  </si>
  <si>
    <t>81.8500x001</t>
  </si>
  <si>
    <t>肱骨髁间成形术</t>
  </si>
  <si>
    <t>81.8300x006</t>
  </si>
  <si>
    <t>肩袖修补术</t>
  </si>
  <si>
    <t>81.7200x003</t>
  </si>
  <si>
    <t>指间关节成形术</t>
  </si>
  <si>
    <t>81.4901</t>
  </si>
  <si>
    <t>踝关节内侧韧带修补术</t>
  </si>
  <si>
    <t>81.4700x013</t>
  </si>
  <si>
    <t>膝关节镜下半月板缝合术</t>
  </si>
  <si>
    <t>81.4700x005</t>
  </si>
  <si>
    <t>膝关节镜下半月板成形术</t>
  </si>
  <si>
    <t>81.4700x001</t>
  </si>
  <si>
    <t>膝关节半月板成形术</t>
  </si>
  <si>
    <t>81.4601</t>
  </si>
  <si>
    <t>关节镜膝关节副韧带修补术</t>
  </si>
  <si>
    <t>81.4504</t>
  </si>
  <si>
    <t>关节镜膝关节前交叉韧带重建术</t>
  </si>
  <si>
    <t>81.4503</t>
  </si>
  <si>
    <t>关节镜膝关节交叉韧带重建术</t>
  </si>
  <si>
    <t>81.1600</t>
  </si>
  <si>
    <t>跖趾融合术</t>
  </si>
  <si>
    <t>81.1300x003</t>
  </si>
  <si>
    <t>距下关节融合术</t>
  </si>
  <si>
    <t>81.1200x001</t>
  </si>
  <si>
    <t>足三关节融合术</t>
  </si>
  <si>
    <t>81.1101</t>
  </si>
  <si>
    <t>胫距关节融合术</t>
  </si>
  <si>
    <t>80.8601</t>
  </si>
  <si>
    <t>膝关节病损切除术</t>
  </si>
  <si>
    <t>80.8501</t>
  </si>
  <si>
    <t>髋关节病损切除术</t>
  </si>
  <si>
    <t>80.8401</t>
  </si>
  <si>
    <t>指关节病损切除术</t>
  </si>
  <si>
    <t>80.8301</t>
  </si>
  <si>
    <t>腕关节病损切除术</t>
  </si>
  <si>
    <t>80.8201</t>
  </si>
  <si>
    <t>肘关节病损切除术</t>
  </si>
  <si>
    <t>80.8101</t>
  </si>
  <si>
    <t>肩关节病损切除术</t>
  </si>
  <si>
    <t>80.7600</t>
  </si>
  <si>
    <t>膝关节滑膜切除术</t>
  </si>
  <si>
    <t>80.7500</t>
  </si>
  <si>
    <t>髋关节滑膜切除术</t>
  </si>
  <si>
    <t>80.7200</t>
  </si>
  <si>
    <t>肘关节滑膜切除术</t>
  </si>
  <si>
    <t>80.6x07</t>
  </si>
  <si>
    <t>关节镜膝内侧半月板部分切除术</t>
  </si>
  <si>
    <t>80.6x06</t>
  </si>
  <si>
    <t>关节镜膝关节半月板部分切除术</t>
  </si>
  <si>
    <t>80.6x00x011</t>
  </si>
  <si>
    <t>膝关节镜下内侧半月板切除术</t>
  </si>
  <si>
    <t>80.4501</t>
  </si>
  <si>
    <t>髋关节松解术</t>
  </si>
  <si>
    <t>80.4500x001</t>
  </si>
  <si>
    <t>髋关节囊松解术</t>
  </si>
  <si>
    <t>80.1604</t>
  </si>
  <si>
    <t>关节镜膝关节游离体取出术</t>
  </si>
  <si>
    <t>80.1500</t>
  </si>
  <si>
    <t>髋关节切开术</t>
  </si>
  <si>
    <t>79.8900x001</t>
  </si>
  <si>
    <t>尺桡关节脱位切开复位术</t>
  </si>
  <si>
    <t>79.8801</t>
  </si>
  <si>
    <t>趾关节脱位切开复位术</t>
  </si>
  <si>
    <t>79.8500x001</t>
  </si>
  <si>
    <t>髋关节脱位切开复位内固定术</t>
  </si>
  <si>
    <t>79.8402</t>
  </si>
  <si>
    <t>掌指关节脱位切开复位术</t>
  </si>
  <si>
    <t>79.8401</t>
  </si>
  <si>
    <t>指关节脱位切开复位术</t>
  </si>
  <si>
    <t>79.8300x001</t>
  </si>
  <si>
    <t>腕关节脱位切开复位内固定术</t>
  </si>
  <si>
    <t>79.8201</t>
  </si>
  <si>
    <t>桡骨头脱位切开复位术</t>
  </si>
  <si>
    <t>79.8200x001</t>
  </si>
  <si>
    <t>肘关节脱位切开复位内固定术</t>
  </si>
  <si>
    <t>79.8100x006</t>
  </si>
  <si>
    <t>肩锁关节脱位切开复位内固定术</t>
  </si>
  <si>
    <t>79.8100x004</t>
  </si>
  <si>
    <t>肩锁关节脱位切开复位术</t>
  </si>
  <si>
    <t>79.8100x003</t>
  </si>
  <si>
    <t>肩关节脱位切开复位内固定术</t>
  </si>
  <si>
    <t>79.5201</t>
  </si>
  <si>
    <t>桡骨骨骺分离切开复位术</t>
  </si>
  <si>
    <t>79.5100</t>
  </si>
  <si>
    <t>肱骨骨骺分离的开放性复位术</t>
  </si>
  <si>
    <t>79.3904</t>
  </si>
  <si>
    <t>锁骨骨折切开复位内固定术</t>
  </si>
  <si>
    <t>79.3900x051</t>
  </si>
  <si>
    <t>锁骨骨折切开复位钢板内固定术</t>
  </si>
  <si>
    <t>79.3900x044</t>
  </si>
  <si>
    <t>肩胛骨骨折切开复位钢板内固定术</t>
  </si>
  <si>
    <t>79.3900x043</t>
  </si>
  <si>
    <t>骨盆骨折切开复位钢板内固定术</t>
  </si>
  <si>
    <t>79.3900x042</t>
  </si>
  <si>
    <t>锁骨骨折切开复位钢针内固定术</t>
  </si>
  <si>
    <t>79.3900x030</t>
  </si>
  <si>
    <t>肩胛骨骨折切开复位钢针内固定术</t>
  </si>
  <si>
    <t>79.3900x025</t>
  </si>
  <si>
    <t>骨盆骨折切开复位螺钉内固定术</t>
  </si>
  <si>
    <t>79.3900x001</t>
  </si>
  <si>
    <t>髌骨骨折切开复位张力带钢丝内固定术</t>
  </si>
  <si>
    <t>79.3800x004</t>
  </si>
  <si>
    <t>趾骨骨折切开复位钢针内固定术</t>
  </si>
  <si>
    <t>79.3800x002</t>
  </si>
  <si>
    <t>趾骨骨折切开复位螺钉内固定术</t>
  </si>
  <si>
    <t>79.3702</t>
  </si>
  <si>
    <t>跖骨骨折切开复位内固定术</t>
  </si>
  <si>
    <t>79.3700x027</t>
  </si>
  <si>
    <t>距骨骨折切开复位钢板内固定术</t>
  </si>
  <si>
    <t>79.3700x025</t>
  </si>
  <si>
    <t>距骨骨折切开复位螺钉内固定术</t>
  </si>
  <si>
    <t>79.3700x020</t>
  </si>
  <si>
    <t>楔骨骨折切开复位螺钉内固定术</t>
  </si>
  <si>
    <t>79.3700x019</t>
  </si>
  <si>
    <t>跖骨骨折切开复位钢板内固定术</t>
  </si>
  <si>
    <t>79.3700x018</t>
  </si>
  <si>
    <t>跟骨骨折切开复位钢针内固定术</t>
  </si>
  <si>
    <t>79.3700x017</t>
  </si>
  <si>
    <t>跖骨骨折切开复位钢针内固定术</t>
  </si>
  <si>
    <t>79.3700x015</t>
  </si>
  <si>
    <t>跖骨骨折切开复位螺钉内固定术</t>
  </si>
  <si>
    <t>79.3700x014</t>
  </si>
  <si>
    <t>跟骨骨折切开复位螺钉内固定术</t>
  </si>
  <si>
    <t>79.3700x013</t>
  </si>
  <si>
    <t>跟骨骨折切开复位钢板内固定术</t>
  </si>
  <si>
    <t>79.3604</t>
  </si>
  <si>
    <t>髌骨骨折切开复位内固定术</t>
  </si>
  <si>
    <t>79.3603</t>
  </si>
  <si>
    <t>踝关节骨折切开复位内固定术</t>
  </si>
  <si>
    <t>79.3602</t>
  </si>
  <si>
    <t>腓骨骨折切开复位内固定术</t>
  </si>
  <si>
    <t>79.3601</t>
  </si>
  <si>
    <t>胫骨骨折切开复位内固定术</t>
  </si>
  <si>
    <t>79.3600x019</t>
  </si>
  <si>
    <t>腓骨骨折切开复位髓内针内固定术</t>
  </si>
  <si>
    <t>79.3600x017</t>
  </si>
  <si>
    <t>腓骨骨折切开复位钢板内固定术</t>
  </si>
  <si>
    <t>79.3600x016</t>
  </si>
  <si>
    <t>胫骨骨折切开复位钢针内固定术</t>
  </si>
  <si>
    <t>79.3600x015</t>
  </si>
  <si>
    <t>胫骨骨折切开复位髓内针内固定术</t>
  </si>
  <si>
    <t>79.3600x014</t>
  </si>
  <si>
    <t>胫骨骨折切开复位螺钉内固定术</t>
  </si>
  <si>
    <t>79.3600x013</t>
  </si>
  <si>
    <t>胫骨骨折切开复位钢板内固定术</t>
  </si>
  <si>
    <t>79.3600x012</t>
  </si>
  <si>
    <t>踝关节骨折切开复位钢针内固定术</t>
  </si>
  <si>
    <t>79.3600x010</t>
  </si>
  <si>
    <t>踝关节骨折切开复位螺钉内固定术</t>
  </si>
  <si>
    <t>79.3600x009</t>
  </si>
  <si>
    <t>踝关节骨折切开复位钢板内固定术</t>
  </si>
  <si>
    <t>79.3600x008</t>
  </si>
  <si>
    <t>腓骨骨折切开复位钢针内固定术</t>
  </si>
  <si>
    <t>79.3501</t>
  </si>
  <si>
    <t>股骨骨折切开复位内固定术</t>
  </si>
  <si>
    <t>79.3500x020</t>
  </si>
  <si>
    <t>股骨骨折切开复位钢丝内固定术</t>
  </si>
  <si>
    <t>79.3500x019</t>
  </si>
  <si>
    <t>股骨骨折切开复位钢针内固定术</t>
  </si>
  <si>
    <t>79.3500x018</t>
  </si>
  <si>
    <t>股骨骨折切开复位髓内针内固定术</t>
  </si>
  <si>
    <t>79.3500x017</t>
  </si>
  <si>
    <t>股骨骨折切开复位螺钉内固定术</t>
  </si>
  <si>
    <t>79.3500x016</t>
  </si>
  <si>
    <t>股骨骨折切开复位钢板内固定术</t>
  </si>
  <si>
    <t>79.3400x005</t>
  </si>
  <si>
    <t>指骨骨折切开复位钢板内固定术</t>
  </si>
  <si>
    <t>79.3400x004</t>
  </si>
  <si>
    <t>指骨骨折切开复位钢针内固定术</t>
  </si>
  <si>
    <t>79.3400x003</t>
  </si>
  <si>
    <t>指骨骨折切开复位髓内针内固定术</t>
  </si>
  <si>
    <t>79.3302</t>
  </si>
  <si>
    <t>掌骨骨折切开复位内固定术</t>
  </si>
  <si>
    <t>79.3300x010</t>
  </si>
  <si>
    <t>腕骨骨折切开复位螺钉内固定术</t>
  </si>
  <si>
    <t>79.3300x008</t>
  </si>
  <si>
    <t>掌骨骨折切开复位钢针内固定术</t>
  </si>
  <si>
    <t>79.3300x005</t>
  </si>
  <si>
    <t>掌骨骨折切开复位钢板内固定术</t>
  </si>
  <si>
    <t>79.3202</t>
  </si>
  <si>
    <t>尺骨骨折切开复位内固定术</t>
  </si>
  <si>
    <t>79.3201</t>
  </si>
  <si>
    <t>桡骨骨折切开复位内固定术</t>
  </si>
  <si>
    <t>79.3200x014</t>
  </si>
  <si>
    <t>桡骨骨折切开复位钢针内固定术</t>
  </si>
  <si>
    <t>79.3200x013</t>
  </si>
  <si>
    <t>桡骨骨折切开复位髓内针内固定术</t>
  </si>
  <si>
    <t>79.3200x011</t>
  </si>
  <si>
    <t>桡骨骨折切开复位钢板内固定术</t>
  </si>
  <si>
    <t>79.3200x010</t>
  </si>
  <si>
    <t>尺骨骨折切开复位钢针内固定术</t>
  </si>
  <si>
    <t>79.3200x002</t>
  </si>
  <si>
    <t>尺骨骨折切开复位髓内针内固定术</t>
  </si>
  <si>
    <t>79.3200x001</t>
  </si>
  <si>
    <t>尺骨骨折切开复位钢板内固定术</t>
  </si>
  <si>
    <t>79.3200</t>
  </si>
  <si>
    <t>桡骨和尺骨骨折开放性复位术伴内固定</t>
  </si>
  <si>
    <t>79.3101</t>
  </si>
  <si>
    <t>肱骨骨折切开复位内固定术</t>
  </si>
  <si>
    <t>79.3100x008</t>
  </si>
  <si>
    <t>肱骨骨折切开复位空心钉内固定术</t>
  </si>
  <si>
    <t>79.3100x006</t>
  </si>
  <si>
    <t>肱骨骨折切开复位螺钉内固定术</t>
  </si>
  <si>
    <t>79.3100x005</t>
  </si>
  <si>
    <t>肱骨骨折切开复位钢板内固定术</t>
  </si>
  <si>
    <t>79.3100x004</t>
  </si>
  <si>
    <t>肱骨骨折切开复位钢针内固定术</t>
  </si>
  <si>
    <t>79.3100</t>
  </si>
  <si>
    <t>肱骨骨折开放性复位术伴内固定</t>
  </si>
  <si>
    <t>79.2603</t>
  </si>
  <si>
    <t>踝关节骨折切开复位术</t>
  </si>
  <si>
    <t>79.2602</t>
  </si>
  <si>
    <t>腓骨骨折切开复位术</t>
  </si>
  <si>
    <t>79.2302</t>
  </si>
  <si>
    <t>掌骨骨折切开复位术</t>
  </si>
  <si>
    <t>79.2202</t>
  </si>
  <si>
    <t>尺骨骨折切开复位术</t>
  </si>
  <si>
    <t>79.2101</t>
  </si>
  <si>
    <t>肱骨骨折切开复位术</t>
  </si>
  <si>
    <t>79.1902</t>
  </si>
  <si>
    <t>锁骨骨折闭合复位内固定术</t>
  </si>
  <si>
    <t>79.1900x007</t>
  </si>
  <si>
    <t>锁骨骨折闭合复位钢针内固定术</t>
  </si>
  <si>
    <t>79.1900x006</t>
  </si>
  <si>
    <t>锁骨骨折闭合复位钢板内固定术</t>
  </si>
  <si>
    <t>79.1800x002</t>
  </si>
  <si>
    <t>趾骨骨折闭合复位钢针内固定术</t>
  </si>
  <si>
    <t>79.1700x010</t>
  </si>
  <si>
    <t>跟骨骨折闭合复位螺钉内固定术</t>
  </si>
  <si>
    <t>79.1700x009</t>
  </si>
  <si>
    <t>跟骨骨折闭合复位钢针内固定术</t>
  </si>
  <si>
    <t>79.1700x005</t>
  </si>
  <si>
    <t>跖骨骨折闭合复位钢针内固定术</t>
  </si>
  <si>
    <t>79.1602</t>
  </si>
  <si>
    <t>腓骨骨折闭合复位内固定术</t>
  </si>
  <si>
    <t>79.1601</t>
  </si>
  <si>
    <t>胫骨骨折闭合复位内固定术</t>
  </si>
  <si>
    <t>79.1600x014</t>
  </si>
  <si>
    <t>腓骨骨折闭合复位钢板内固定术</t>
  </si>
  <si>
    <t>79.1600x012</t>
  </si>
  <si>
    <t>胫骨骨折闭合复位钢板内固定术</t>
  </si>
  <si>
    <t>79.1600x010</t>
  </si>
  <si>
    <t>腓骨骨折闭合复位钢针内固定术</t>
  </si>
  <si>
    <t>79.1600x009</t>
  </si>
  <si>
    <t>腓骨骨折闭合复位髓内针内固定术</t>
  </si>
  <si>
    <t>79.1600x008</t>
  </si>
  <si>
    <t>踝关节骨折闭合复位钢针内固定术</t>
  </si>
  <si>
    <t>79.1600x006</t>
  </si>
  <si>
    <t>胫骨骨折闭合复位螺钉内固定术</t>
  </si>
  <si>
    <t>79.1600x004</t>
  </si>
  <si>
    <t>胫骨骨折闭合复位髓内针内固定术</t>
  </si>
  <si>
    <t>79.1600</t>
  </si>
  <si>
    <t>胫骨和腓骨骨折闭合性复位术伴内固定</t>
  </si>
  <si>
    <t>79.1500x008</t>
  </si>
  <si>
    <t>股骨骨折闭合复位螺钉内固定术</t>
  </si>
  <si>
    <t>79.1500x007</t>
  </si>
  <si>
    <t>股骨骨折闭合复位钢针内固定术</t>
  </si>
  <si>
    <t>79.1500x006</t>
  </si>
  <si>
    <t>股骨骨折闭合复位髓内针内固定术</t>
  </si>
  <si>
    <t>79.1400x002</t>
  </si>
  <si>
    <t>指骨骨折闭合复位钢针内固定术</t>
  </si>
  <si>
    <t>79.1300x004</t>
  </si>
  <si>
    <t>掌骨骨折闭合复位钢针内固定术</t>
  </si>
  <si>
    <t>79.1201</t>
  </si>
  <si>
    <t>桡骨骨折闭合复位内固定术</t>
  </si>
  <si>
    <t>79.1200x010</t>
  </si>
  <si>
    <t>桡骨骨折闭合复位钢板内固定术</t>
  </si>
  <si>
    <t>79.1200x009</t>
  </si>
  <si>
    <t>尺骨骨折闭合复位钢板内固定术</t>
  </si>
  <si>
    <t>79.1200x008</t>
  </si>
  <si>
    <t>桡骨骨折闭合复位髓内针内固定术</t>
  </si>
  <si>
    <t>79.1200x007</t>
  </si>
  <si>
    <t>尺骨骨折闭合复位髓内针内固定术</t>
  </si>
  <si>
    <t>79.1200x004</t>
  </si>
  <si>
    <t>桡骨骨折闭合复位钢针内固定术</t>
  </si>
  <si>
    <t>79.1200x003</t>
  </si>
  <si>
    <t>尺骨骨折闭合复位钢针内固定术</t>
  </si>
  <si>
    <t>79.1100x003</t>
  </si>
  <si>
    <t>肱骨骨折闭合复位螺钉内固定术</t>
  </si>
  <si>
    <t>79.1100x002</t>
  </si>
  <si>
    <t>肱骨骨折闭合复位钢针内固定术</t>
  </si>
  <si>
    <t>78.5901</t>
  </si>
  <si>
    <t>骨盆内固定术</t>
  </si>
  <si>
    <t>78.5700x012</t>
  </si>
  <si>
    <t>膝关节镜下胫骨髁间棘骨折固定术</t>
  </si>
  <si>
    <t>78.5200x006</t>
  </si>
  <si>
    <t>肱骨钢针内固定术</t>
  </si>
  <si>
    <t>78.4301</t>
  </si>
  <si>
    <t>桡骨成形术</t>
  </si>
  <si>
    <t>78.0900x010</t>
  </si>
  <si>
    <t>腰椎植骨术</t>
  </si>
  <si>
    <t>78.0500x002</t>
  </si>
  <si>
    <t>股骨人工骨植骨术</t>
  </si>
  <si>
    <t>78.0500x001</t>
  </si>
  <si>
    <t>股骨植骨术</t>
  </si>
  <si>
    <t>78.0000x003</t>
  </si>
  <si>
    <t>同种异体骨植骨术</t>
  </si>
  <si>
    <t>77.8900x026</t>
  </si>
  <si>
    <t>足骨部分切除术</t>
  </si>
  <si>
    <t>77.8701</t>
  </si>
  <si>
    <t>胫骨部分切除术</t>
  </si>
  <si>
    <t>77.8200</t>
  </si>
  <si>
    <t>肱骨部分骨切除术</t>
  </si>
  <si>
    <t>77.2700x003</t>
  </si>
  <si>
    <t>胫骨截骨术</t>
  </si>
  <si>
    <t>77.2500x001</t>
  </si>
  <si>
    <t>股骨截骨术</t>
  </si>
  <si>
    <t>77.2300x001</t>
  </si>
  <si>
    <t>尺骨截骨术</t>
  </si>
  <si>
    <t>54.4x00x047</t>
  </si>
  <si>
    <t>腰骶病损切除术</t>
  </si>
  <si>
    <t>39.5900x024</t>
  </si>
  <si>
    <t>血管修补术</t>
  </si>
  <si>
    <t>39.4900x004</t>
  </si>
  <si>
    <t>动静脉造瘘术后人工血管血栓切除术</t>
  </si>
  <si>
    <t>39.3105</t>
  </si>
  <si>
    <t>足背动脉缝合术</t>
  </si>
  <si>
    <t>38.8303</t>
  </si>
  <si>
    <t>桡动脉结扎术</t>
  </si>
  <si>
    <t>38.6302</t>
  </si>
  <si>
    <t>上肢血管病损切除术</t>
  </si>
  <si>
    <t>38.6000x013</t>
  </si>
  <si>
    <t>血管球瘤切除术</t>
  </si>
  <si>
    <t>38.6000x012</t>
  </si>
  <si>
    <t>血管病损切除术</t>
  </si>
  <si>
    <t>38.6000x011</t>
  </si>
  <si>
    <t>躯干部血管瘤切除术</t>
  </si>
  <si>
    <t>04.4300</t>
  </si>
  <si>
    <t>腕管松解术</t>
  </si>
  <si>
    <t>食管静脉曲张套扎术</t>
  </si>
  <si>
    <t>消化内科</t>
    <phoneticPr fontId="4" type="noConversion"/>
  </si>
  <si>
    <t>42.9100x002</t>
    <phoneticPr fontId="4" type="noConversion"/>
  </si>
  <si>
    <t>经导管肝动脉栓塞术</t>
    <phoneticPr fontId="4" type="noConversion"/>
  </si>
  <si>
    <t>39.7903</t>
  </si>
  <si>
    <t>经皮桡动脉药物洗脱支架置入术</t>
  </si>
  <si>
    <t>经皮冠状动脉球囊扩张成形术</t>
  </si>
  <si>
    <t>经皮冠状动脉药物球囊扩张成形术</t>
  </si>
  <si>
    <t>经皮冠状动脉血栓抽吸术</t>
  </si>
  <si>
    <t>经皮房间隔缺损封堵术</t>
  </si>
  <si>
    <t>冠状动脉药物涂层支架置入术</t>
  </si>
  <si>
    <t>药物洗脱冠状动脉支架置入</t>
  </si>
  <si>
    <t>经皮冠状动脉覆膜支架置入术</t>
  </si>
  <si>
    <t>经皮动脉导管未闭封堵术</t>
  </si>
  <si>
    <t>经导管心脏射频消融术</t>
    <phoneticPr fontId="4" type="noConversion"/>
  </si>
  <si>
    <t>心血管内科</t>
  </si>
  <si>
    <t>00.5500x014</t>
  </si>
  <si>
    <t>00.6600x004</t>
  </si>
  <si>
    <t>00.6600x008</t>
  </si>
  <si>
    <t>17.5500x003</t>
  </si>
  <si>
    <t>35.5200x001</t>
  </si>
  <si>
    <t>36.0601</t>
  </si>
  <si>
    <t>36.0700</t>
  </si>
  <si>
    <t>36.0700x004</t>
  </si>
  <si>
    <t>39.7900x008</t>
  </si>
  <si>
    <t>37.3401</t>
  </si>
  <si>
    <t>经皮冠状动脉腔内血管成形术[PTCA]</t>
  </si>
  <si>
    <t>00.6600</t>
  </si>
  <si>
    <t>ICD介入编码</t>
    <phoneticPr fontId="4" type="noConversion"/>
  </si>
  <si>
    <t>三（手术）</t>
    <phoneticPr fontId="4" type="noConversion"/>
  </si>
  <si>
    <t>三（介入）</t>
    <phoneticPr fontId="4" type="noConversion"/>
  </si>
  <si>
    <t>ICD编码</t>
    <phoneticPr fontId="4" type="noConversion"/>
  </si>
  <si>
    <t>产科</t>
  </si>
  <si>
    <t>子宫颈粘连松解术</t>
  </si>
  <si>
    <t>67.0x00x002</t>
    <phoneticPr fontId="4" type="noConversion"/>
  </si>
  <si>
    <t>其他近期产科裂伤修补术</t>
  </si>
  <si>
    <t>75.6900</t>
  </si>
  <si>
    <t>开腹探查术</t>
  </si>
  <si>
    <t>54.1100</t>
  </si>
  <si>
    <t>盆腔粘连松解术</t>
  </si>
  <si>
    <t>54.5904</t>
  </si>
  <si>
    <t>卵巢病损切除术</t>
  </si>
  <si>
    <t>65.2901</t>
  </si>
  <si>
    <t>双侧输卵管结扎术</t>
  </si>
  <si>
    <t>66.3900x004</t>
  </si>
  <si>
    <t>输卵管病损切除术</t>
  </si>
  <si>
    <t>66.6102</t>
  </si>
  <si>
    <t>输卵管切除术伴去除输卵管妊娠</t>
  </si>
  <si>
    <t>66.6200</t>
  </si>
  <si>
    <t>子宫颈内口的其他修补术</t>
  </si>
  <si>
    <t>67.5900</t>
  </si>
  <si>
    <t>子宫颈裂伤缝合术</t>
  </si>
  <si>
    <t>67.6100</t>
  </si>
  <si>
    <t>子宫病损切除术</t>
  </si>
  <si>
    <t>68.2906</t>
  </si>
  <si>
    <t>阴道隔切断术</t>
  </si>
  <si>
    <t>70.1401</t>
  </si>
  <si>
    <t>阴道病损破坏术</t>
  </si>
  <si>
    <t>70.3302</t>
  </si>
  <si>
    <t>阴道裂伤缝合术</t>
  </si>
  <si>
    <t>70.7100</t>
  </si>
  <si>
    <t>会阴裂伤缝合术</t>
  </si>
  <si>
    <t>71.7102</t>
  </si>
  <si>
    <t>胎头吸引伴会阴切开术</t>
  </si>
  <si>
    <t>72.7100x001</t>
  </si>
  <si>
    <t>低位子宫下段剖宫产</t>
  </si>
  <si>
    <t>74.1x00</t>
  </si>
  <si>
    <t>剖宫产术，子宫下段横切口</t>
  </si>
  <si>
    <t>74.1x01</t>
  </si>
  <si>
    <t>剖宫产术，子宫下段直切口</t>
  </si>
  <si>
    <t>74.1x02</t>
  </si>
  <si>
    <t>近期产科阴道裂伤修补术</t>
  </si>
  <si>
    <t>75.6900x003</t>
  </si>
  <si>
    <t>产科外阴血肿去除术</t>
  </si>
  <si>
    <t>75.9200x001</t>
  </si>
  <si>
    <t>子宫捆绑术</t>
  </si>
  <si>
    <t>75.9901</t>
  </si>
  <si>
    <t>阴道病损切除术</t>
  </si>
  <si>
    <t>70.3301</t>
  </si>
  <si>
    <t>会阴陈旧性裂伤修补术</t>
  </si>
  <si>
    <t>71.7904</t>
  </si>
  <si>
    <t>子宫动脉结扎术</t>
  </si>
  <si>
    <t>子宫颈病损切除术</t>
  </si>
  <si>
    <t>67.3904</t>
  </si>
  <si>
    <t>古典式剖宫产</t>
  </si>
  <si>
    <t>74.0x00</t>
  </si>
  <si>
    <t>子宫体剖宫产</t>
  </si>
  <si>
    <t>74.0x00x001</t>
  </si>
  <si>
    <t>腹膜外剖宫产</t>
  </si>
  <si>
    <t>74.2x00</t>
  </si>
  <si>
    <t>子宫颈妊娠清除术</t>
  </si>
  <si>
    <t>74.3x03</t>
  </si>
  <si>
    <t>子宫瘢痕妊娠清除术</t>
  </si>
  <si>
    <t>74.3x04</t>
  </si>
  <si>
    <t>其他特指类型的剖宫产</t>
  </si>
  <si>
    <t>74.4x00</t>
  </si>
  <si>
    <t>其他剖宫产</t>
  </si>
  <si>
    <t>74.9900</t>
  </si>
  <si>
    <t>子宫颈近期产科裂伤修补术</t>
  </si>
  <si>
    <t>75.5100</t>
  </si>
  <si>
    <t>肛门括约肌近期产科裂伤修补术</t>
  </si>
  <si>
    <t>75.6202</t>
  </si>
  <si>
    <t>宫颈提拉式缝合术</t>
  </si>
  <si>
    <t>75.9900x006</t>
  </si>
  <si>
    <t>腹腔镜经腹全子宫切除术</t>
  </si>
  <si>
    <t>68.4100</t>
  </si>
  <si>
    <t>经腹全子宫切除术</t>
  </si>
  <si>
    <t>68.4901</t>
  </si>
  <si>
    <t>妇科</t>
  </si>
  <si>
    <t>67.0x00x002</t>
  </si>
  <si>
    <t>子宫颈病损烧灼破坏术</t>
  </si>
  <si>
    <t>67.3200</t>
  </si>
  <si>
    <t>前庭大腺病损切除术</t>
  </si>
  <si>
    <t>71.2400x001</t>
  </si>
  <si>
    <t>前庭大腺造口术</t>
  </si>
  <si>
    <t>71.2900x002</t>
  </si>
  <si>
    <t>单侧腹股沟疝无张力修补术</t>
  </si>
  <si>
    <t>53.0501</t>
  </si>
  <si>
    <t>腹腔镜中转剖腹探查术</t>
  </si>
  <si>
    <t>54.1101</t>
  </si>
  <si>
    <t>腹壁病损切除术</t>
  </si>
  <si>
    <t>54.3x01</t>
  </si>
  <si>
    <t>腹壁瘢痕切除术</t>
  </si>
  <si>
    <t>54.3x08</t>
  </si>
  <si>
    <t>输卵管卵巢切开探查术</t>
  </si>
  <si>
    <t>65.0901</t>
  </si>
  <si>
    <t>卵巢脓肿切开引流术</t>
  </si>
  <si>
    <t>65.0903</t>
  </si>
  <si>
    <t>卵巢病损破坏术</t>
  </si>
  <si>
    <t>65.2902</t>
  </si>
  <si>
    <t>单侧卵巢切除术</t>
  </si>
  <si>
    <t>65.3900x001</t>
  </si>
  <si>
    <t>卵巢成形术</t>
  </si>
  <si>
    <t>65.7901</t>
  </si>
  <si>
    <t>卵巢扭转松解术</t>
  </si>
  <si>
    <t>65.9500</t>
  </si>
  <si>
    <t>双侧输卵管切除术</t>
  </si>
  <si>
    <t>66.5100</t>
  </si>
  <si>
    <t>输卵管部分切除伴输卵管妊娠物去除术</t>
  </si>
  <si>
    <t>66.6200x003</t>
  </si>
  <si>
    <t>单侧输卵管部分切除术</t>
  </si>
  <si>
    <t>66.6901</t>
  </si>
  <si>
    <t>输卵管结扎去除术</t>
  </si>
  <si>
    <t>66.7903</t>
  </si>
  <si>
    <t>子宫颈锥形切除术</t>
  </si>
  <si>
    <t>67.2x00</t>
  </si>
  <si>
    <t>子宫颈部分切除术</t>
  </si>
  <si>
    <t>67.4x01</t>
  </si>
  <si>
    <t>子宫肌瘤切除术</t>
  </si>
  <si>
    <t>68.2901</t>
  </si>
  <si>
    <t>子宫内膜病损切除术</t>
  </si>
  <si>
    <t>68.2903</t>
  </si>
  <si>
    <t>子宫病损破坏术</t>
  </si>
  <si>
    <t>68.2904</t>
  </si>
  <si>
    <t>子宫修补术</t>
  </si>
  <si>
    <t>69.4900x005</t>
  </si>
  <si>
    <t>处女膜切开术</t>
  </si>
  <si>
    <t>70.1100</t>
  </si>
  <si>
    <t>阴道病损电切术</t>
  </si>
  <si>
    <t>70.3300x003</t>
  </si>
  <si>
    <t>阴道穹窿修补术</t>
  </si>
  <si>
    <t>70.7907</t>
  </si>
  <si>
    <t>外阴粘连松解术</t>
  </si>
  <si>
    <t>71.0100</t>
  </si>
  <si>
    <t>外阴血肿清除术</t>
  </si>
  <si>
    <t>71.0900x004</t>
  </si>
  <si>
    <t>前庭大腺切除术</t>
  </si>
  <si>
    <t>71.2400x003</t>
  </si>
  <si>
    <t>外阴或会阴裂伤缝合术</t>
  </si>
  <si>
    <t>71.7100</t>
  </si>
  <si>
    <t>外阴裂伤缝合术</t>
  </si>
  <si>
    <t>71.7101</t>
  </si>
  <si>
    <t>外阴和会阴的其他修补术</t>
  </si>
  <si>
    <t>71.7900</t>
  </si>
  <si>
    <t>输卵管外异位妊娠清除术</t>
  </si>
  <si>
    <t>74.3x00</t>
  </si>
  <si>
    <t>伤口裂开缝合术</t>
  </si>
  <si>
    <t>86.5901</t>
  </si>
  <si>
    <t>卵巢动静脉高位结扎术</t>
  </si>
  <si>
    <t>子宫动静脉高位结扎术</t>
  </si>
  <si>
    <t>腹腔镜下卵巢动静脉高位结扎术</t>
  </si>
  <si>
    <t>腹腔镜下淋巴结活检术</t>
  </si>
  <si>
    <t>腹主动脉旁淋巴结切除术</t>
  </si>
  <si>
    <t>腹腔淋巴结切除术</t>
  </si>
  <si>
    <t>盆腔淋巴结切除术</t>
  </si>
  <si>
    <t>直肠裂伤缝合术</t>
  </si>
  <si>
    <t>会阴-直肠瘘闭合术</t>
  </si>
  <si>
    <t>会阴直肠瘘修补术</t>
  </si>
  <si>
    <t>肛门直肠瘘修补术</t>
  </si>
  <si>
    <t>直肠瘘修补术</t>
  </si>
  <si>
    <t>直肠修补术</t>
  </si>
  <si>
    <t>陈旧性产科直肠裂伤修补术</t>
  </si>
  <si>
    <t>肛门陈旧性产科裂伤修补术</t>
  </si>
  <si>
    <t>肛门括约肌成形术</t>
  </si>
  <si>
    <t>再开腹探查术</t>
  </si>
  <si>
    <t>54.1201</t>
  </si>
  <si>
    <t>腹腔镜检查</t>
  </si>
  <si>
    <t>盆腔壁病损切除术</t>
  </si>
  <si>
    <t>大网膜病损切除术</t>
  </si>
  <si>
    <t>大网膜部分切除术</t>
  </si>
  <si>
    <t>大网膜切除术</t>
  </si>
  <si>
    <t>腹膜病损切除术</t>
  </si>
  <si>
    <t>网膜部分切除术</t>
  </si>
  <si>
    <t>网膜切除术</t>
  </si>
  <si>
    <t>网膜病损切除术</t>
  </si>
  <si>
    <t>肠系膜病损切除术</t>
  </si>
  <si>
    <t>盆腔腹膜切除术</t>
  </si>
  <si>
    <t>腹腔镜下网膜部分切除术</t>
  </si>
  <si>
    <t>腹腔镜下网膜切除术</t>
  </si>
  <si>
    <t>腹腔镜下腹膜粘连松解术</t>
  </si>
  <si>
    <t>腹腔镜下腹腔粘连松解术</t>
  </si>
  <si>
    <t>腹腔镜下盆腔粘连松解术</t>
  </si>
  <si>
    <t>腹腔镜下肠粘连松解术</t>
  </si>
  <si>
    <t>腹腔镜下网膜粘连松解术</t>
  </si>
  <si>
    <t>腹腔镜下盆腔腹膜粘连松解术</t>
  </si>
  <si>
    <t>肠系膜修补术</t>
  </si>
  <si>
    <t>肠系膜固定术</t>
  </si>
  <si>
    <t>腹腔镜下腹腔异物取出术</t>
  </si>
  <si>
    <t>腹腔镜下盆腔内膜病损电凝术</t>
  </si>
  <si>
    <t>腹腔病损切除术</t>
  </si>
  <si>
    <t>膀胱直肠瘘修补术</t>
  </si>
  <si>
    <t>膀胱瘘修补术</t>
  </si>
  <si>
    <t>膀胱阴道瘘修补术</t>
  </si>
  <si>
    <t>膀胱修补术</t>
  </si>
  <si>
    <t>膀胱颈悬吊术</t>
  </si>
  <si>
    <t>陈旧性膀胱产科裂伤修补术</t>
  </si>
  <si>
    <t>膀胱悬吊术</t>
  </si>
  <si>
    <t>腹腔镜下膀胱修补术</t>
  </si>
  <si>
    <t>压迫性尿失禁修补术</t>
  </si>
  <si>
    <t>腹腔镜下卵巢切开探查术</t>
  </si>
  <si>
    <t>腹腔镜下卵巢切开引流术</t>
  </si>
  <si>
    <t>腹腔镜输卵管卵巢探查术</t>
  </si>
  <si>
    <t>腹腔镜卵巢造口术</t>
  </si>
  <si>
    <t>腹腔镜卵巢脓肿切开引流术</t>
  </si>
  <si>
    <t>腹腔镜卵巢妊娠切开清除术</t>
  </si>
  <si>
    <t>腹腔镜卵巢囊肿开窗术</t>
  </si>
  <si>
    <t>腹腔镜卵巢囊肿袋形缝合术[造袋术]</t>
  </si>
  <si>
    <t>腹腔镜卵巢楔形部分切除术</t>
  </si>
  <si>
    <t>腹腔镜下卵巢病损烧灼术</t>
  </si>
  <si>
    <t>腹腔镜下卵巢电凝术</t>
  </si>
  <si>
    <t>腹腔镜卵巢病损切除术</t>
  </si>
  <si>
    <t>腹腔镜卵巢病损破坏术</t>
  </si>
  <si>
    <t>腹腔镜卵巢黄体切除术</t>
  </si>
  <si>
    <t>腹腔镜卵巢黄体破坏术</t>
  </si>
  <si>
    <t>腹腔镜卵巢部分切除术</t>
  </si>
  <si>
    <t>经阴道卵巢病损切除术</t>
  </si>
  <si>
    <t>经阴道卵巢病损破坏术</t>
  </si>
  <si>
    <t>腹腔镜单侧卵巢切除术</t>
  </si>
  <si>
    <t>腹腔镜单侧输卵管-卵巢切除术</t>
  </si>
  <si>
    <t>单侧输卵管-卵巢切除术</t>
  </si>
  <si>
    <t>双侧卵巢切除术</t>
  </si>
  <si>
    <t>女性去势术</t>
  </si>
  <si>
    <t>腹腔镜双侧卵巢切除术</t>
  </si>
  <si>
    <t>双侧输卵管卵巢切除术</t>
  </si>
  <si>
    <t>经阴道双侧输卵管卵巢切除术</t>
  </si>
  <si>
    <t>65.6101</t>
  </si>
  <si>
    <t>腹腔镜双侧卵巢和输卵管切除术</t>
  </si>
  <si>
    <t>腹腔镜卵巢单纯缝合术</t>
  </si>
  <si>
    <t>腹腔镜输卵管卵巢成形术</t>
  </si>
  <si>
    <t>腹腔镜下卵巢破裂修补术</t>
  </si>
  <si>
    <t>腹腔镜下卵巢破裂止血术</t>
  </si>
  <si>
    <t>卵巢固定术</t>
  </si>
  <si>
    <t>卵巢悬吊术</t>
  </si>
  <si>
    <t>腹腔镜卵巢悬吊术</t>
  </si>
  <si>
    <t>腹腔镜卵巢成形术</t>
  </si>
  <si>
    <t>腹腔镜卵巢和输卵管粘连松解术</t>
  </si>
  <si>
    <t>腹腔镜卵巢粘连松解术</t>
  </si>
  <si>
    <t>腹腔镜输卵管粘连松解术</t>
  </si>
  <si>
    <t>输卵管-卵巢粘连松解术</t>
  </si>
  <si>
    <t>卵巢粘连松解术</t>
  </si>
  <si>
    <t>输卵管粘连松解术</t>
  </si>
  <si>
    <t>腹腔镜卵巢打孔术</t>
  </si>
  <si>
    <t>腹腔镜输卵管探查术</t>
  </si>
  <si>
    <t>66.0101</t>
  </si>
  <si>
    <t>腹腔镜输卵管妊娠切开去除术</t>
  </si>
  <si>
    <t>腹腔镜双侧输卵管结扎和挤压术</t>
  </si>
  <si>
    <t>腹腔镜下双侧输卵管切断术</t>
  </si>
  <si>
    <t>腹腔镜双侧输卵管结扎和切断术</t>
  </si>
  <si>
    <t>腹腔镜下双侧输卵管电凝术</t>
  </si>
  <si>
    <t>腹腔镜双侧输卵管结扎术</t>
  </si>
  <si>
    <t>腹腔镜单侧输卵管切除术</t>
  </si>
  <si>
    <t>腹腔镜双侧输卵管切除术</t>
  </si>
  <si>
    <t>66.5102</t>
  </si>
  <si>
    <t>输卵管病损切除术或破坏术</t>
  </si>
  <si>
    <t>腹腔镜下泡状附件电灼术</t>
  </si>
  <si>
    <t>腹腔镜下输卵管伞端电凝术</t>
  </si>
  <si>
    <t>腹腔镜下输卵管系膜病损切除术</t>
  </si>
  <si>
    <t>腹腔镜输卵管病损破坏术</t>
  </si>
  <si>
    <t>腹腔镜输卵管病损切除术</t>
  </si>
  <si>
    <t>腹腔镜下输卵管部分切除伴输卵管妊娠物去除术</t>
  </si>
  <si>
    <t>腹腔镜输卵管切除伴输卵管妊娠去除术</t>
  </si>
  <si>
    <t>腹腔镜双侧输卵管部分切除术</t>
  </si>
  <si>
    <t>腹腔镜单侧输卵管部分切除术</t>
  </si>
  <si>
    <t>腹腔镜下输卵管单纯缝合术</t>
  </si>
  <si>
    <t>输卵管输卵管吻合术</t>
  </si>
  <si>
    <t>66.7300</t>
  </si>
  <si>
    <t>腹腔镜下输卵管复位术</t>
  </si>
  <si>
    <t>腹腔镜输卵管成形术</t>
  </si>
  <si>
    <t>腹腔镜输卵管伞端成形术</t>
  </si>
  <si>
    <t>腹腔镜输卵管通液术</t>
  </si>
  <si>
    <t>腹腔镜单侧输卵管结扎术</t>
  </si>
  <si>
    <t>腹腔镜单侧输卵管切断术</t>
  </si>
  <si>
    <t>腹腔镜单侧输卵管破坏术</t>
  </si>
  <si>
    <t>腹腔镜下输卵管甲氨蝶呤注射术[MTX注射术]</t>
  </si>
  <si>
    <t>子宫颈环形电切术</t>
  </si>
  <si>
    <t>67.3201</t>
  </si>
  <si>
    <t>子宫颈锥形电切术</t>
  </si>
  <si>
    <t>67.3202</t>
  </si>
  <si>
    <t>子宫颈病损或组织的其他切除术或破坏术</t>
  </si>
  <si>
    <t>67.3900</t>
  </si>
  <si>
    <t>宫腔镜子宫颈病损切除术</t>
  </si>
  <si>
    <t>腹腔镜子宫颈病损切除术</t>
  </si>
  <si>
    <t>子宫颈肌瘤切除术</t>
  </si>
  <si>
    <t>67.3905</t>
  </si>
  <si>
    <t>子宫颈截断术</t>
  </si>
  <si>
    <t>经阴道子宫颈切除术</t>
  </si>
  <si>
    <t>子宫颈切除伴阴道缝合术</t>
  </si>
  <si>
    <t>腹腔镜残余子宫颈切除术</t>
  </si>
  <si>
    <t>宫腔镜子宫颈切除术</t>
  </si>
  <si>
    <t>腹腔镜子宫颈环扎术</t>
  </si>
  <si>
    <t>子宫颈成形术</t>
  </si>
  <si>
    <t>腹腔镜下子宫切开异物取出术</t>
  </si>
  <si>
    <t>腹腔镜子宫切开术</t>
  </si>
  <si>
    <t>宫腔镜子宫内膜粘连松解术</t>
  </si>
  <si>
    <t>宫腔镜子宫隔膜切开术</t>
  </si>
  <si>
    <t>宫腔镜子宫隔膜切除术</t>
  </si>
  <si>
    <t>宫腔镜子宫内膜切除术</t>
  </si>
  <si>
    <t>宫腔镜下子宫电凝止血术</t>
  </si>
  <si>
    <t>经阴道子宫病损切除术</t>
  </si>
  <si>
    <t>腹腔镜子宫病损电凝术</t>
  </si>
  <si>
    <t>腹腔镜子宫病损切除术</t>
  </si>
  <si>
    <t>宫腔镜子宫内膜病损切除术</t>
  </si>
  <si>
    <t>腹腔镜辅助经阴道子宫病损切除术</t>
  </si>
  <si>
    <t>筋膜内子宫切除术[CISH手术]</t>
  </si>
  <si>
    <t>标准子宫筋膜内子宫切除术</t>
  </si>
  <si>
    <t>腹腔镜子宫次全切除术</t>
  </si>
  <si>
    <t>腹腔镜子宫楔形切除术</t>
  </si>
  <si>
    <t>腹腔镜经腹筋膜外子宫切除术</t>
  </si>
  <si>
    <t>腹腔镜辅助阴道子宫切除术(LAVH)</t>
  </si>
  <si>
    <t>腹腔镜辅助经阴道筋膜内子宫切除术</t>
  </si>
  <si>
    <t>经阴道子宫切除术</t>
  </si>
  <si>
    <t>腹腔镜下阔韧带病损切除术</t>
  </si>
  <si>
    <t>子宫骶韧带烧灼术</t>
  </si>
  <si>
    <t>子宫骶韧带切除术</t>
  </si>
  <si>
    <t>阔韧带病损切除术</t>
  </si>
  <si>
    <t>子宫韧带病损切除术</t>
  </si>
  <si>
    <t>腹腔镜子宫韧带病损切除术</t>
  </si>
  <si>
    <t>腹腔镜骶韧带部分切除术</t>
  </si>
  <si>
    <t>子宫韧带悬吊术</t>
  </si>
  <si>
    <t>骶韧带缩短术</t>
  </si>
  <si>
    <t>主韧带缩短术</t>
  </si>
  <si>
    <t>曼彻斯特手术</t>
  </si>
  <si>
    <t>子宫脱垂复位术</t>
  </si>
  <si>
    <t>主韧带悬吊术</t>
  </si>
  <si>
    <t>圆韧带悬吊术</t>
  </si>
  <si>
    <t>子宫骶韧带悬吊术</t>
  </si>
  <si>
    <t>腹腔镜圆韧带缩短术</t>
  </si>
  <si>
    <t>腹腔镜宫骶韧带缩短术</t>
  </si>
  <si>
    <t>腹腔镜子宫韧带加固术</t>
  </si>
  <si>
    <t>腹腔镜子宫悬吊术</t>
  </si>
  <si>
    <t>子宫骶韧带切断术</t>
  </si>
  <si>
    <t>腹腔镜子宫骶韧带切断术</t>
  </si>
  <si>
    <t>腹腔镜子宫陈旧性产科裂伤修补术</t>
  </si>
  <si>
    <t>腹腔镜子宫修补术</t>
  </si>
  <si>
    <t>宫腔镜子宫陈旧性产科裂伤修补术</t>
  </si>
  <si>
    <t>女性盆腔脓肿引流术</t>
  </si>
  <si>
    <t>70.1201</t>
  </si>
  <si>
    <t>腹腔镜女性盆腔脓肿引流术</t>
  </si>
  <si>
    <t>腹腔镜子宫直肠陷凹活组织检查</t>
  </si>
  <si>
    <t>直肠子宫陷凹病损切除术或破坏术</t>
  </si>
  <si>
    <t>直肠子宫陷凹病损切除术</t>
  </si>
  <si>
    <t>腹腔镜直肠子宫陷凹病损切除术</t>
  </si>
  <si>
    <t>膀胱膨出和直肠膨出修补术</t>
  </si>
  <si>
    <t>70.5000</t>
  </si>
  <si>
    <t>阴道前后壁修补术</t>
  </si>
  <si>
    <t>膀胱膨出修补术</t>
  </si>
  <si>
    <t>阴道前壁修补术</t>
  </si>
  <si>
    <t>直肠膨出修补术</t>
  </si>
  <si>
    <t>阴道后壁修补术</t>
  </si>
  <si>
    <t>直肠阴道瘘修补术</t>
  </si>
  <si>
    <t>阴道悬吊术和固定术</t>
  </si>
  <si>
    <t>70.7700</t>
  </si>
  <si>
    <t>阴道悬吊术</t>
  </si>
  <si>
    <t>70.7701</t>
  </si>
  <si>
    <t>骶棘韧带悬吊术</t>
  </si>
  <si>
    <t>阴道延长术</t>
  </si>
  <si>
    <t>阴道缩窄术</t>
  </si>
  <si>
    <t>阴道残端缝合术</t>
  </si>
  <si>
    <t>阴道会阴成形术</t>
  </si>
  <si>
    <t>外阴病损切除术</t>
  </si>
  <si>
    <t>71.3x04</t>
  </si>
  <si>
    <t>外阴单纯切除术</t>
  </si>
  <si>
    <t>会阴瘘修补术</t>
  </si>
  <si>
    <t>71.7202</t>
  </si>
  <si>
    <t>外阴成形术</t>
  </si>
  <si>
    <t>外阴陈旧性产科裂伤修补术</t>
  </si>
  <si>
    <t>会阴成形术</t>
  </si>
  <si>
    <t>腹腔镜下卵巢切开胚胎清除术</t>
  </si>
  <si>
    <t>腹腔镜腹腔妊娠清除术</t>
  </si>
  <si>
    <t>腹腔镜子宫角妊娠清除术</t>
  </si>
  <si>
    <t>腹腔镜子宫肌壁间妊娠清除术</t>
  </si>
  <si>
    <t>腹腔镜子宫瘢痕妊娠清除术</t>
  </si>
  <si>
    <t>腹腔镜子宫切开终止妊娠</t>
  </si>
  <si>
    <t>直肠近期产科裂伤修补术</t>
  </si>
  <si>
    <t>宫腔镜子宫颈病损电切术</t>
  </si>
  <si>
    <t>宫腔镜子宫病损电切术</t>
  </si>
  <si>
    <t>宫腔镜子宫病损切除术</t>
  </si>
  <si>
    <t>主动脉旁淋巴结根治性切除术</t>
  </si>
  <si>
    <t>腹腔淋巴结清扫术</t>
  </si>
  <si>
    <t>腹腔镜腹腔淋巴结清扫术</t>
  </si>
  <si>
    <t>腹腔镜盆腔淋巴结清扫术</t>
  </si>
  <si>
    <t>盆腔病损切除术</t>
  </si>
  <si>
    <t>54.4x00x035</t>
  </si>
  <si>
    <t>腹腔镜下网膜病损切除术</t>
  </si>
  <si>
    <t>腹腔镜下盆腔病损切除术</t>
  </si>
  <si>
    <t>54.9900x010</t>
  </si>
  <si>
    <t>腹腔镜经腹子宫扩大切除术</t>
  </si>
  <si>
    <t>68.4101</t>
  </si>
  <si>
    <t>经腹筋膜外全子宫切除术</t>
  </si>
  <si>
    <t>经腹扩大性全子宫切除术</t>
  </si>
  <si>
    <t>子宫广泛性切除术</t>
  </si>
  <si>
    <t>68.6900x001</t>
  </si>
  <si>
    <t>经阴道子宫根治性切除术</t>
  </si>
  <si>
    <t>68.7901</t>
  </si>
  <si>
    <t>腹腔镜下子宫-骶韧带高位悬吊术</t>
  </si>
  <si>
    <t>腹腔镜下子宫-骶棘韧带固定术</t>
  </si>
  <si>
    <t>腹腔镜下子宫-骶前固定术</t>
  </si>
  <si>
    <t>经阴道子宫-骶韧带高位悬吊术</t>
  </si>
  <si>
    <t>PROSIMA全盆底重建术</t>
  </si>
  <si>
    <t>70.5301</t>
  </si>
  <si>
    <t>全盆底重建术</t>
  </si>
  <si>
    <t>肛肠外科</t>
  </si>
  <si>
    <t>肛周组织下部切开术</t>
  </si>
  <si>
    <t>49.0200x001</t>
  </si>
  <si>
    <t>肛周组织的其他切除术</t>
  </si>
  <si>
    <t>49.0400</t>
  </si>
  <si>
    <t>肛周脓肿根治术</t>
  </si>
  <si>
    <t>49.0400x008</t>
  </si>
  <si>
    <t>肛门瘘管切开术</t>
  </si>
  <si>
    <t>49.1100</t>
  </si>
  <si>
    <t>血栓性痔清除术</t>
  </si>
  <si>
    <t>49.4700</t>
  </si>
  <si>
    <t>血栓痔剥离术</t>
  </si>
  <si>
    <t>49.4701</t>
  </si>
  <si>
    <t>经肛门吻合器痔切除术</t>
  </si>
  <si>
    <t>49.4900x002</t>
  </si>
  <si>
    <t>吻合器痔上黏膜环切术</t>
  </si>
  <si>
    <t>49.4900x003</t>
  </si>
  <si>
    <t>左侧肛门括约肌切开术</t>
  </si>
  <si>
    <t>49.5100</t>
  </si>
  <si>
    <t>后肛门括约肌切开术</t>
  </si>
  <si>
    <t>49.5200</t>
  </si>
  <si>
    <t>肛管内括约肌切开术</t>
  </si>
  <si>
    <t>49.5901</t>
  </si>
  <si>
    <t>肛门括约肌切开术</t>
  </si>
  <si>
    <t>49.5903</t>
  </si>
  <si>
    <t>肛瘘挂线术</t>
  </si>
  <si>
    <t>49.7301</t>
  </si>
  <si>
    <t>肛瘘结扎术</t>
  </si>
  <si>
    <t>49.7302</t>
  </si>
  <si>
    <t>肛门切开异物取出术</t>
  </si>
  <si>
    <t>49.9302</t>
  </si>
  <si>
    <t>手术后肛门出血缝扎止血术</t>
  </si>
  <si>
    <t>49.9500x002</t>
  </si>
  <si>
    <t>骶部脓肿切开引流术</t>
  </si>
  <si>
    <t>54.0x00x001</t>
  </si>
  <si>
    <t>肛乳头切除术</t>
  </si>
  <si>
    <t>49.3906</t>
  </si>
  <si>
    <t>肛周脓肿切开术</t>
  </si>
  <si>
    <t>49.0100</t>
  </si>
  <si>
    <t>肛裂切除术</t>
  </si>
  <si>
    <t>49.3901</t>
  </si>
  <si>
    <t>痔切除术</t>
  </si>
  <si>
    <t>49.4600</t>
  </si>
  <si>
    <t>直肠粘膜切除术</t>
  </si>
  <si>
    <t>48.4105</t>
  </si>
  <si>
    <t>直肠息肉切除术</t>
  </si>
  <si>
    <t>48.3601</t>
  </si>
  <si>
    <t>科室</t>
    <phoneticPr fontId="4" type="noConversion"/>
  </si>
  <si>
    <t>名称</t>
    <phoneticPr fontId="4" type="noConversion"/>
  </si>
  <si>
    <t>科室手术分级</t>
    <phoneticPr fontId="4" type="noConversion"/>
  </si>
  <si>
    <t>肝胆甲乳外科</t>
  </si>
  <si>
    <t>经皮肝穿刺胆管支架植入术</t>
  </si>
  <si>
    <t>经皮肝穿刺胆管造影</t>
  </si>
  <si>
    <t>闭合性[经皮][针吸]甲状腺活组织检查</t>
  </si>
  <si>
    <t>06.1100</t>
  </si>
  <si>
    <t>超声引导下经皮甲状腺活组织检查术</t>
  </si>
  <si>
    <t>06.1101</t>
  </si>
  <si>
    <t>单侧甲状腺切除伴峡部和其他叶部分切除术</t>
  </si>
  <si>
    <t>06.2x04</t>
  </si>
  <si>
    <t>单侧甲状腺部分切除术</t>
  </si>
  <si>
    <t>06.3900x003</t>
  </si>
  <si>
    <t>单侧甲状腺次全切除术</t>
  </si>
  <si>
    <t>06.3900x004</t>
  </si>
  <si>
    <t>双侧甲状腺部分切除术</t>
  </si>
  <si>
    <t>06.3900x012</t>
  </si>
  <si>
    <t>双侧甲状腺次全切除术</t>
  </si>
  <si>
    <t>06.3900x013</t>
  </si>
  <si>
    <t>甲状腺大部切除术</t>
  </si>
  <si>
    <t>06.3901</t>
  </si>
  <si>
    <t>腔镜下甲状腺大部分切除术</t>
  </si>
  <si>
    <t>06.3902</t>
  </si>
  <si>
    <t>腔镜下甲状腺峡部切除术</t>
  </si>
  <si>
    <t>06.3907</t>
  </si>
  <si>
    <t>腔镜下甲状腺部分切除术</t>
  </si>
  <si>
    <t>06.3908</t>
  </si>
  <si>
    <t>甲状腺全部切除术</t>
  </si>
  <si>
    <t>06.4x00</t>
  </si>
  <si>
    <t>残余甲状腺切除术</t>
  </si>
  <si>
    <t>06.4x01</t>
  </si>
  <si>
    <t>腔镜下甲状腺全部切除术</t>
  </si>
  <si>
    <t>06.4x02</t>
  </si>
  <si>
    <t>舌部甲状腺切除术</t>
  </si>
  <si>
    <t>06.6x00</t>
  </si>
  <si>
    <t>腹腔镜下单侧腹股沟直疝无张力修补术</t>
  </si>
  <si>
    <t>17.1100x001</t>
  </si>
  <si>
    <t>腹腔镜下单侧腹股沟斜疝无张力修补术</t>
  </si>
  <si>
    <t>17.1200x001</t>
  </si>
  <si>
    <t>腹腔镜腹股沟疝修补术，伴有移植物或假体</t>
  </si>
  <si>
    <t>17.1300</t>
  </si>
  <si>
    <t>腹腔镜下双侧腹股沟疝无张力修补术</t>
  </si>
  <si>
    <t>17.2400x001</t>
  </si>
  <si>
    <t>27.4902</t>
  </si>
  <si>
    <t>胸壁切开术</t>
  </si>
  <si>
    <t>34.0100</t>
  </si>
  <si>
    <t>胸壁切开异物取出术</t>
  </si>
  <si>
    <t>34.0102</t>
  </si>
  <si>
    <t>胸壁切开血肿清除术</t>
  </si>
  <si>
    <t>34.0103</t>
  </si>
  <si>
    <t>深部颈淋巴结切除术</t>
  </si>
  <si>
    <t>40.2100</t>
  </si>
  <si>
    <t>腋淋巴结切除术</t>
  </si>
  <si>
    <t>40.2300</t>
  </si>
  <si>
    <t>腹股沟淋巴结切除术</t>
  </si>
  <si>
    <t>40.2400</t>
  </si>
  <si>
    <t>腹膜后淋巴管瘤(囊肿)切除术</t>
  </si>
  <si>
    <t>40.2900x017</t>
  </si>
  <si>
    <t>肠系膜淋巴管瘤(囊肿)切除术</t>
  </si>
  <si>
    <t>40.2900x018</t>
  </si>
  <si>
    <t>锁骨上淋巴结切除术</t>
  </si>
  <si>
    <t>40.2901</t>
  </si>
  <si>
    <t>淋巴结区域性切除术</t>
  </si>
  <si>
    <t>40.3x00x002</t>
  </si>
  <si>
    <t>根治性颈淋巴结清扫</t>
  </si>
  <si>
    <t>40.4000</t>
  </si>
  <si>
    <t>根治性颈淋巴结清扫，单侧</t>
  </si>
  <si>
    <t>40.4100</t>
  </si>
  <si>
    <t>根治性颈淋巴结清扫，双侧</t>
  </si>
  <si>
    <t>40.4200</t>
  </si>
  <si>
    <t>淋巴结根治性切除术</t>
  </si>
  <si>
    <t>40.5000</t>
  </si>
  <si>
    <t>腋下淋巴结根治性切除术</t>
  </si>
  <si>
    <t>40.5100</t>
  </si>
  <si>
    <t>40.5908</t>
  </si>
  <si>
    <t>腹腔镜脾囊肿开窗术</t>
  </si>
  <si>
    <t>41.2x04</t>
  </si>
  <si>
    <t>脾病损切除术</t>
  </si>
  <si>
    <t>41.4200x002</t>
  </si>
  <si>
    <t>全脾切除术</t>
  </si>
  <si>
    <t>41.5x00</t>
  </si>
  <si>
    <t>腹腔镜全脾切除术</t>
  </si>
  <si>
    <t>41.5x01</t>
  </si>
  <si>
    <t>食管静脉曲张结扎术</t>
  </si>
  <si>
    <t>42.9100</t>
  </si>
  <si>
    <t>胃静脉曲张结扎术</t>
  </si>
  <si>
    <t>44.9100</t>
  </si>
  <si>
    <t>腹腔镜下肝囊肿开窗引流术</t>
  </si>
  <si>
    <t>50.0x03</t>
  </si>
  <si>
    <t>腹腔镜下肝脓肿切开引流术</t>
  </si>
  <si>
    <t>50.0x04</t>
  </si>
  <si>
    <t>超声引导下肝穿刺活检</t>
  </si>
  <si>
    <t>50.1100x001</t>
  </si>
  <si>
    <t>经皮肝穿刺活检</t>
  </si>
  <si>
    <t>50.1100x005</t>
  </si>
  <si>
    <t>肝段切除术</t>
  </si>
  <si>
    <t>50.2202</t>
  </si>
  <si>
    <t>腹腔镜下肝段切除术</t>
  </si>
  <si>
    <t>50.2203</t>
  </si>
  <si>
    <t>腹腔镜下肝部分切除术</t>
  </si>
  <si>
    <t>50.2205</t>
  </si>
  <si>
    <t>50.2403</t>
  </si>
  <si>
    <t>肝病损切除术</t>
  </si>
  <si>
    <t>50.2908</t>
  </si>
  <si>
    <t>腹腔镜下肝病损切除术</t>
  </si>
  <si>
    <t>50.2909</t>
  </si>
  <si>
    <t>左半肝切除术</t>
  </si>
  <si>
    <t>50.3x02</t>
  </si>
  <si>
    <t>腹腔镜下半肝切除术</t>
  </si>
  <si>
    <t>50.3x06</t>
  </si>
  <si>
    <t>腹腔镜下胆囊切开取石术</t>
  </si>
  <si>
    <t>51.0400x005</t>
  </si>
  <si>
    <t>胆囊病损切除术</t>
  </si>
  <si>
    <t>51.2101</t>
  </si>
  <si>
    <t>胆囊切除术</t>
  </si>
  <si>
    <t>51.2200</t>
  </si>
  <si>
    <t>腹腔镜下胆囊切除术</t>
  </si>
  <si>
    <t>51.2300</t>
  </si>
  <si>
    <t>腹腔镜下胆囊病损切除术</t>
  </si>
  <si>
    <t>51.2401</t>
  </si>
  <si>
    <t>胆总管探查术，用于去除结石</t>
  </si>
  <si>
    <t>51.4100</t>
  </si>
  <si>
    <t>胆总管切开取石术</t>
  </si>
  <si>
    <t>51.4100x001</t>
  </si>
  <si>
    <t>胆总管探查术，用于解除其他梗阻</t>
  </si>
  <si>
    <t>51.4200</t>
  </si>
  <si>
    <t>胆总管切开减压术</t>
  </si>
  <si>
    <t>51.4202</t>
  </si>
  <si>
    <t>胆管切开取石术（伴T管引流）</t>
  </si>
  <si>
    <t>51.4903</t>
  </si>
  <si>
    <t>胆总管探查术</t>
  </si>
  <si>
    <t>51.5100</t>
  </si>
  <si>
    <t>胆总管切开引流术</t>
  </si>
  <si>
    <t>51.5101</t>
  </si>
  <si>
    <t>超声引导下经皮肝穿刺胆管引流术</t>
  </si>
  <si>
    <t>51.9800x001</t>
  </si>
  <si>
    <t>经皮肝穿刺肝胆管引流术</t>
  </si>
  <si>
    <t>51.9800x013</t>
  </si>
  <si>
    <t>经皮肝穿刺胆总管支架置入术</t>
  </si>
  <si>
    <t>51.9800x015</t>
  </si>
  <si>
    <t>闭合性[抽吸][针吸][经皮]胰腺活组织检查</t>
  </si>
  <si>
    <t>52.1100</t>
  </si>
  <si>
    <t>胰腺穿刺活检</t>
  </si>
  <si>
    <t>52.1100x001</t>
  </si>
  <si>
    <t>超声内镜下胰腺细针穿刺活组织检查</t>
  </si>
  <si>
    <t>52.1101</t>
  </si>
  <si>
    <t>胰腺病损切除术</t>
  </si>
  <si>
    <t>52.2201</t>
  </si>
  <si>
    <t>近端胰腺切除术</t>
  </si>
  <si>
    <t>52.5100</t>
  </si>
  <si>
    <t>远端胰腺切除术</t>
  </si>
  <si>
    <t>52.5200</t>
  </si>
  <si>
    <t>胰腺部分切除术</t>
  </si>
  <si>
    <t>52.5901</t>
  </si>
  <si>
    <t>腹股沟疝单侧修补术</t>
  </si>
  <si>
    <t>53.0000</t>
  </si>
  <si>
    <t>单侧腹股沟疝修补术</t>
  </si>
  <si>
    <t>53.0001</t>
  </si>
  <si>
    <t>腹腔镜下单侧腹股沟疝修补术</t>
  </si>
  <si>
    <t>53.0002</t>
  </si>
  <si>
    <t>单侧腹股沟斜疝修补术</t>
  </si>
  <si>
    <t>53.0201</t>
  </si>
  <si>
    <t>单侧腹股沟斜疝疝囊高位结扎术</t>
  </si>
  <si>
    <t>53.0202</t>
  </si>
  <si>
    <t>单侧腹股沟直疝斜疝无张力修补术</t>
  </si>
  <si>
    <t>53.0301</t>
  </si>
  <si>
    <t>单侧腹股沟直疝无张力修补术</t>
  </si>
  <si>
    <t>53.0302</t>
  </si>
  <si>
    <t>单侧腹股沟斜疝无张力修补术</t>
  </si>
  <si>
    <t>53.0401</t>
  </si>
  <si>
    <t>双侧腹股沟疝修补术</t>
  </si>
  <si>
    <t>53.1000</t>
  </si>
  <si>
    <t>双侧腹股沟斜疝疝囊高位结扎术</t>
  </si>
  <si>
    <t>53.1202</t>
  </si>
  <si>
    <t>双侧腹股沟斜疝无张力修补</t>
  </si>
  <si>
    <t>53.1501</t>
  </si>
  <si>
    <t>双侧腹股沟疝无张力修补术</t>
  </si>
  <si>
    <t>53.1701</t>
  </si>
  <si>
    <t>单侧股疝无张力修补术</t>
  </si>
  <si>
    <t>53.2101</t>
  </si>
  <si>
    <t>单侧股疝修补术</t>
  </si>
  <si>
    <t>53.2901</t>
  </si>
  <si>
    <t>脐疝修补术</t>
  </si>
  <si>
    <t>53.4901</t>
  </si>
  <si>
    <t>切口疝修补术</t>
  </si>
  <si>
    <t>53.5100</t>
  </si>
  <si>
    <t>腹壁疝修补术</t>
  </si>
  <si>
    <t>53.5901</t>
  </si>
  <si>
    <t>腹壁切口疝无张力修补术</t>
  </si>
  <si>
    <t>53.6101</t>
  </si>
  <si>
    <t>腹壁疝无张力修补术</t>
  </si>
  <si>
    <t>53.6901</t>
  </si>
  <si>
    <t>经腹膈疝修补术</t>
  </si>
  <si>
    <t>53.7201</t>
  </si>
  <si>
    <t>造口旁疝修补术</t>
  </si>
  <si>
    <t>53.9x00x015</t>
  </si>
  <si>
    <t>闭孔疝修补术</t>
  </si>
  <si>
    <t>53.9x03</t>
  </si>
  <si>
    <t>腹壁窦道切开引流术</t>
  </si>
  <si>
    <t>54.0x00x002</t>
  </si>
  <si>
    <t>腹壁脓肿切开引流术</t>
  </si>
  <si>
    <t>54.0x00x004</t>
  </si>
  <si>
    <t>脐脓肿切开引流术</t>
  </si>
  <si>
    <t>54.0x00x022</t>
  </si>
  <si>
    <t>腹股沟探查术</t>
  </si>
  <si>
    <t>54.0x01</t>
  </si>
  <si>
    <t>54.2100</t>
  </si>
  <si>
    <t>腹壁窦道扩创术</t>
  </si>
  <si>
    <t>54.3x00x004</t>
  </si>
  <si>
    <t>腹壁伤口扩创术</t>
  </si>
  <si>
    <t>54.3x00x010</t>
  </si>
  <si>
    <t>腹股沟病损切除术</t>
  </si>
  <si>
    <t>54.3x03</t>
  </si>
  <si>
    <t>腹壁清创术</t>
  </si>
  <si>
    <t>54.3x06</t>
  </si>
  <si>
    <t>腹膜后病损切除术</t>
  </si>
  <si>
    <t>54.4x02</t>
  </si>
  <si>
    <t>54.5101</t>
  </si>
  <si>
    <t>54.9902</t>
  </si>
  <si>
    <t>腹腔镜下腹腔病损切除术</t>
  </si>
  <si>
    <t>54.9904</t>
  </si>
  <si>
    <t>肌肉修补术</t>
  </si>
  <si>
    <t>83.8701</t>
  </si>
  <si>
    <t>乳房切开引流术</t>
  </si>
  <si>
    <t>85.0x00x002</t>
  </si>
  <si>
    <t>乳腺导管切开引流术</t>
  </si>
  <si>
    <t>85.0x02</t>
  </si>
  <si>
    <t>乳腺活检术</t>
  </si>
  <si>
    <t>85.1200x001</t>
  </si>
  <si>
    <t>乳房病损局部切除术</t>
  </si>
  <si>
    <t>85.2100</t>
  </si>
  <si>
    <t>乳房病损切除术</t>
  </si>
  <si>
    <t>85.2100x003</t>
  </si>
  <si>
    <t>乳房病损微创旋切术</t>
  </si>
  <si>
    <t>85.2100x004</t>
  </si>
  <si>
    <t>乳房腺体区段切除术</t>
  </si>
  <si>
    <t>85.2100x019</t>
  </si>
  <si>
    <t>乳房象限切除术</t>
  </si>
  <si>
    <t>85.2200</t>
  </si>
  <si>
    <t>乳腺部分切除术</t>
  </si>
  <si>
    <t>85.2301</t>
  </si>
  <si>
    <t>单侧单纯乳房切除术</t>
  </si>
  <si>
    <t>85.4100</t>
  </si>
  <si>
    <t>单侧乳房切除伴同侧腋窝淋巴结活检术</t>
  </si>
  <si>
    <t>85.4300x003</t>
  </si>
  <si>
    <t>单侧乳腺改良根治术</t>
  </si>
  <si>
    <t>85.4301</t>
  </si>
  <si>
    <t>单侧保乳乳腺改良根治术</t>
  </si>
  <si>
    <t>85.4302</t>
  </si>
  <si>
    <t>单侧根治性乳房切除术</t>
  </si>
  <si>
    <t>85.4500</t>
  </si>
  <si>
    <t>单侧扩大根治性乳房切除术</t>
  </si>
  <si>
    <t>85.4700</t>
  </si>
  <si>
    <t>皮肤和皮下组织的其他切开术</t>
  </si>
  <si>
    <t>86.0900</t>
  </si>
  <si>
    <t>藏毛囊肿切除术</t>
  </si>
  <si>
    <t>86.2101</t>
  </si>
  <si>
    <t>科室手术级别</t>
  </si>
  <si>
    <t>肝胆甲乳外科</t>
    <phoneticPr fontId="4" type="noConversion"/>
  </si>
  <si>
    <t>超声引导下肝病损微波消融术</t>
    <phoneticPr fontId="4" type="noConversion"/>
  </si>
  <si>
    <t>肩关节镜下盂唇固定术</t>
  </si>
  <si>
    <t>81.2300x004</t>
  </si>
  <si>
    <t>肩关节镜下肩袖修补术</t>
  </si>
  <si>
    <t>81.8300x008</t>
  </si>
  <si>
    <t>腕关节镜下舟骨骨折固定术</t>
  </si>
  <si>
    <t>78.5400x012</t>
  </si>
  <si>
    <t>膝关节镜下后交叉韧带止点撕脱骨折复位固定术</t>
  </si>
  <si>
    <t>膝关节后交叉韧带重建术</t>
  </si>
  <si>
    <t>关节镜膝关节后交叉韧带重建术</t>
  </si>
  <si>
    <t>肩关节镜下关节囊热紧缩术</t>
  </si>
  <si>
    <t>肩关节镜下盂唇修补术</t>
  </si>
  <si>
    <t>肩关节镜下肱二头肌肌腱长头固定术</t>
  </si>
  <si>
    <t>腕关节镜下游离体取出术</t>
  </si>
  <si>
    <t>腕关节镜下TFCC成形术</t>
  </si>
  <si>
    <t>腕关节镜下TFCC修补术</t>
  </si>
  <si>
    <t>腕关节镜下软骨成形术</t>
  </si>
  <si>
    <t>腕关节镜下韧带重建术</t>
  </si>
  <si>
    <t>踝关节镜下微骨折术</t>
  </si>
  <si>
    <t>踝关节镜下踝关节融合术</t>
  </si>
  <si>
    <t>踝关节镜下距下关节融合术</t>
  </si>
  <si>
    <t>踝关节镜下软骨成形术</t>
  </si>
  <si>
    <t>踝关节镜下软骨修复术</t>
  </si>
  <si>
    <t>踝关节镜下异体骨软骨移植术</t>
  </si>
  <si>
    <t>踝关节镜下自体骨软骨移植术</t>
  </si>
  <si>
    <t>踝关节镜下韧带修补术</t>
  </si>
  <si>
    <t>踝关节镜下韧带重建术</t>
  </si>
  <si>
    <t>踝关节镜下跟腱病损切除术</t>
  </si>
  <si>
    <t>关节镜肩关节松解术</t>
  </si>
  <si>
    <t>关节镜肘关节松解术</t>
  </si>
  <si>
    <t>关节镜腕关节松解术</t>
  </si>
  <si>
    <t>关节镜下指关节松解术</t>
  </si>
  <si>
    <t>关节镜髋关节松解术</t>
  </si>
  <si>
    <t>关节镜膝关节松解术</t>
  </si>
  <si>
    <t>关节镜踝关节松解术</t>
  </si>
  <si>
    <t>关节镜趾关节松解术</t>
  </si>
  <si>
    <t>79.3600x021</t>
  </si>
  <si>
    <t>81.4502</t>
  </si>
  <si>
    <t>81.4505</t>
  </si>
  <si>
    <t>81.8300x007</t>
  </si>
  <si>
    <t>81.8300x009</t>
  </si>
  <si>
    <t>83.8800x014</t>
  </si>
  <si>
    <t>80.1300x002</t>
  </si>
  <si>
    <t>81.7500x003</t>
  </si>
  <si>
    <t>81.7500x004</t>
  </si>
  <si>
    <t>81.7500x005</t>
  </si>
  <si>
    <t>81.9300x004</t>
  </si>
  <si>
    <t>80.8700x007</t>
  </si>
  <si>
    <t>81.1100x003</t>
  </si>
  <si>
    <t>81.1300x004</t>
  </si>
  <si>
    <t>81.4900x002</t>
  </si>
  <si>
    <t>81.4900x003</t>
  </si>
  <si>
    <t>81.4900x004</t>
  </si>
  <si>
    <t>81.4900x005</t>
  </si>
  <si>
    <t>81.9400x006</t>
  </si>
  <si>
    <t>81.9400x007</t>
  </si>
  <si>
    <t>83.3100x008</t>
  </si>
  <si>
    <t>80.4102</t>
  </si>
  <si>
    <t>80.4202</t>
  </si>
  <si>
    <t>80.4301</t>
  </si>
  <si>
    <t>80.4400x005</t>
  </si>
  <si>
    <t>80.4502</t>
  </si>
  <si>
    <t>80.4603</t>
  </si>
  <si>
    <t>80.4702</t>
  </si>
  <si>
    <t>80.4803</t>
  </si>
  <si>
    <t>78.4600x003</t>
  </si>
  <si>
    <t>81.4000x004</t>
  </si>
  <si>
    <t>81.4000x005</t>
  </si>
  <si>
    <t>81.4000x006</t>
  </si>
  <si>
    <t>胃肠普胸外科</t>
  </si>
  <si>
    <t>气管裂伤缝合术</t>
  </si>
  <si>
    <t>31.7100</t>
  </si>
  <si>
    <t>胸壁清创缝合术</t>
  </si>
  <si>
    <t>34.7101</t>
  </si>
  <si>
    <t>空肠(营养性)造口术</t>
  </si>
  <si>
    <t>46.3901</t>
  </si>
  <si>
    <t>阑尾病损切除术</t>
  </si>
  <si>
    <t>47.0900x002</t>
  </si>
  <si>
    <t>阑尾切除术</t>
  </si>
  <si>
    <t>47.0901</t>
  </si>
  <si>
    <t>肺病损切除术</t>
  </si>
  <si>
    <t>32.2901</t>
  </si>
  <si>
    <t>胸腔镜胸膜腔引流</t>
  </si>
  <si>
    <t>34.0600</t>
  </si>
  <si>
    <t>胸膜切开血肿清除术</t>
  </si>
  <si>
    <t>34.0901</t>
  </si>
  <si>
    <t>胸腔镜下胸膜病损切除术</t>
  </si>
  <si>
    <t>34.5904</t>
  </si>
  <si>
    <t>胸壁瘘管闭合术</t>
  </si>
  <si>
    <t>34.7302</t>
  </si>
  <si>
    <t>胸腔镜下胸腔粘连松解术</t>
  </si>
  <si>
    <t>34.9904</t>
  </si>
  <si>
    <t>肺门淋巴结切除术</t>
  </si>
  <si>
    <t>40.2902</t>
  </si>
  <si>
    <t>胸腔镜食管病损切除术</t>
  </si>
  <si>
    <t>42.3311</t>
  </si>
  <si>
    <t>胃病损切除术</t>
  </si>
  <si>
    <t>43.4202</t>
  </si>
  <si>
    <t>胃空肠吻合术（旁路）</t>
  </si>
  <si>
    <t>44.3903</t>
  </si>
  <si>
    <t>胃溃疡穿孔修补术</t>
  </si>
  <si>
    <t>44.4100x008</t>
  </si>
  <si>
    <t>十二指肠溃疡穿孔修补术</t>
  </si>
  <si>
    <t>44.4200x003</t>
  </si>
  <si>
    <t>十二指肠溃疡修补术</t>
  </si>
  <si>
    <t>44.4201</t>
  </si>
  <si>
    <t>胃修补术</t>
  </si>
  <si>
    <t>44.6901</t>
  </si>
  <si>
    <t>贲门周围血管离断术</t>
  </si>
  <si>
    <t>44.9100x001</t>
  </si>
  <si>
    <t>门奇静脉断流术[食管-胃底静脉结扎术]</t>
  </si>
  <si>
    <t>44.9100x002</t>
  </si>
  <si>
    <t>回肠病损切除术</t>
  </si>
  <si>
    <t>45.3300x009</t>
  </si>
  <si>
    <t>小肠病损切除术</t>
  </si>
  <si>
    <t>45.3301</t>
  </si>
  <si>
    <t>结肠病损切除术</t>
  </si>
  <si>
    <t>45.4101</t>
  </si>
  <si>
    <t>横结肠病损切除术</t>
  </si>
  <si>
    <t>45.4102</t>
  </si>
  <si>
    <t>降结肠病损切除术</t>
  </si>
  <si>
    <t>45.4103</t>
  </si>
  <si>
    <t>乙状结肠病损切除术</t>
  </si>
  <si>
    <t>45.4104</t>
  </si>
  <si>
    <t>升结肠病损切除术</t>
  </si>
  <si>
    <t>45.4107</t>
  </si>
  <si>
    <t>小肠部分切除术</t>
  </si>
  <si>
    <t>45.6201</t>
  </si>
  <si>
    <t>回盲部切除术</t>
  </si>
  <si>
    <t>45.7200x002</t>
  </si>
  <si>
    <t>小肠-小肠端侧吻合术</t>
  </si>
  <si>
    <t>45.9100x006</t>
  </si>
  <si>
    <t>乙状结肠-直肠吻合术</t>
  </si>
  <si>
    <t>45.9405</t>
  </si>
  <si>
    <t>肠穿孔修补术</t>
  </si>
  <si>
    <t>46.7901</t>
  </si>
  <si>
    <t>直肠病损切除术</t>
  </si>
  <si>
    <t>48.3501</t>
  </si>
  <si>
    <t>经肛门直肠病损切除术</t>
  </si>
  <si>
    <t>48.3502</t>
  </si>
  <si>
    <t>直肠切除术</t>
  </si>
  <si>
    <t>48.6905</t>
  </si>
  <si>
    <t>48.7900x003</t>
  </si>
  <si>
    <t>肋骨骨折闭合复位内固定术</t>
  </si>
  <si>
    <t>79.1901</t>
  </si>
  <si>
    <t>肋骨骨折切开复位内固定术</t>
  </si>
  <si>
    <t>79.3903</t>
  </si>
  <si>
    <t>交感神经或神经节的其他手术</t>
  </si>
  <si>
    <t>05.8900</t>
  </si>
  <si>
    <t>胃切开取石术</t>
  </si>
  <si>
    <t>43.0x01</t>
  </si>
  <si>
    <t>永久性胃造口术</t>
  </si>
  <si>
    <t>43.1900x003</t>
  </si>
  <si>
    <t>胃破裂修补术</t>
  </si>
  <si>
    <t>44.6100x003</t>
  </si>
  <si>
    <t>小肠病损或组织的局部切除术，除外十二指肠</t>
  </si>
  <si>
    <t>45.3300</t>
  </si>
  <si>
    <t>小肠小肠吻合术</t>
  </si>
  <si>
    <t>45.9100</t>
  </si>
  <si>
    <t>结肠造口术</t>
  </si>
  <si>
    <t>46.1000</t>
  </si>
  <si>
    <t>结肠造口扩大术</t>
  </si>
  <si>
    <t>46.4300x005</t>
  </si>
  <si>
    <t>结肠造口修复术</t>
  </si>
  <si>
    <t>46.4301</t>
  </si>
  <si>
    <t>回肠造口还纳术</t>
  </si>
  <si>
    <t>46.5100x002</t>
  </si>
  <si>
    <t>小肠造口还纳术</t>
  </si>
  <si>
    <t>46.5100x006</t>
  </si>
  <si>
    <t>结肠造口还纳术</t>
  </si>
  <si>
    <t>46.5200x006</t>
  </si>
  <si>
    <t>乙状结肠造口还纳术</t>
  </si>
  <si>
    <t>46.5200x010</t>
  </si>
  <si>
    <t>横结肠造口还纳术</t>
  </si>
  <si>
    <t>46.5200x011</t>
  </si>
  <si>
    <t>乙状结肠造口闭合术</t>
  </si>
  <si>
    <t>46.5203</t>
  </si>
  <si>
    <t>横结肠造口闭合术</t>
  </si>
  <si>
    <t>46.5204</t>
  </si>
  <si>
    <t>腹腔镜下阑尾切除术</t>
  </si>
  <si>
    <t>47.0100</t>
  </si>
  <si>
    <t>腹腔镜下阑尾脓肿引流术</t>
  </si>
  <si>
    <t>47.2x01</t>
  </si>
  <si>
    <t>肋骨病损切除术</t>
  </si>
  <si>
    <t>77.6103</t>
  </si>
  <si>
    <t>肋骨内固定装置去除术</t>
  </si>
  <si>
    <t>78.6105</t>
  </si>
  <si>
    <t>横结肠切开引流术</t>
  </si>
  <si>
    <t>45.0300x003</t>
  </si>
  <si>
    <t>回肠-横结肠吻合术</t>
  </si>
  <si>
    <t>45.9301</t>
  </si>
  <si>
    <t>空肠-横结肠吻合术</t>
  </si>
  <si>
    <t>45.9307</t>
  </si>
  <si>
    <t>横结肠-直肠吻合术</t>
  </si>
  <si>
    <t>45.9400x016</t>
  </si>
  <si>
    <t>横结肠-降结肠吻合术</t>
  </si>
  <si>
    <t>45.9401</t>
  </si>
  <si>
    <t>横结肠-乙状结肠吻合术</t>
  </si>
  <si>
    <t>45.9402</t>
  </si>
  <si>
    <t>升结肠-横结肠吻合术</t>
  </si>
  <si>
    <t>45.9406</t>
  </si>
  <si>
    <t>横结肠造口重建术</t>
  </si>
  <si>
    <t>46.4300x004</t>
  </si>
  <si>
    <t>46.4302</t>
  </si>
  <si>
    <t>横结肠裂伤修补术</t>
  </si>
  <si>
    <t>46.7501</t>
  </si>
  <si>
    <t>胃其他病损或组织的局部切除术</t>
  </si>
  <si>
    <t>43.4200</t>
  </si>
  <si>
    <t>胃病损或组织的其他破坏术</t>
  </si>
  <si>
    <t>43.4900</t>
  </si>
  <si>
    <t>肺大疱折叠术</t>
  </si>
  <si>
    <t>32.2100</t>
  </si>
  <si>
    <t>肺大泡缝扎术</t>
  </si>
  <si>
    <t>32.2100x001</t>
  </si>
  <si>
    <t>胸腔镜下肺大泡缝扎术</t>
  </si>
  <si>
    <t>32.2100x005</t>
  </si>
  <si>
    <t>胸腔镜下肺大疱折叠术</t>
  </si>
  <si>
    <t>32.2101</t>
  </si>
  <si>
    <t>肺容量减少术</t>
  </si>
  <si>
    <t>32.2200</t>
  </si>
  <si>
    <t>肺病损或组织的其他局部切除术或破坏术</t>
  </si>
  <si>
    <t>32.2900</t>
  </si>
  <si>
    <t>肺大泡切除术</t>
  </si>
  <si>
    <t>32.2902</t>
  </si>
  <si>
    <t>胸腔镜肺活组织检查</t>
  </si>
  <si>
    <t>33.2000</t>
  </si>
  <si>
    <t>开放性肺活组织检查</t>
  </si>
  <si>
    <t>33.2800</t>
  </si>
  <si>
    <t>开胸肺活检术</t>
  </si>
  <si>
    <t>33.2800x001</t>
  </si>
  <si>
    <t>肺粘连松解术</t>
  </si>
  <si>
    <t>33.3901</t>
  </si>
  <si>
    <t>肺裂伤闭合术</t>
  </si>
  <si>
    <t>33.4300</t>
  </si>
  <si>
    <t>肺动脉修补术</t>
  </si>
  <si>
    <t>39.5900x002</t>
  </si>
  <si>
    <t>空肠切开取石</t>
  </si>
  <si>
    <t>45.0200x001</t>
  </si>
  <si>
    <t>空肠病损切除术</t>
  </si>
  <si>
    <t>45.3300x006</t>
  </si>
  <si>
    <t>腹腔镜下空肠部分切除术</t>
  </si>
  <si>
    <t>45.6200x002</t>
  </si>
  <si>
    <t>腹腔镜下空肠全部切除术</t>
  </si>
  <si>
    <t>45.6200x004</t>
  </si>
  <si>
    <t>空肠部分切除术</t>
  </si>
  <si>
    <t>45.6204</t>
  </si>
  <si>
    <t>空肠切除术</t>
  </si>
  <si>
    <t>45.6205</t>
  </si>
  <si>
    <t>空肠-空肠端侧吻合术</t>
  </si>
  <si>
    <t>45.9100x008</t>
  </si>
  <si>
    <t>空肠-空肠侧侧吻合术</t>
  </si>
  <si>
    <t>45.9100x010</t>
  </si>
  <si>
    <t>空肠空肠吻合术</t>
  </si>
  <si>
    <t>45.9101</t>
  </si>
  <si>
    <t>十二指肠空肠吻合术</t>
  </si>
  <si>
    <t>45.9103</t>
  </si>
  <si>
    <t>空肠回肠吻合术</t>
  </si>
  <si>
    <t>45.9104</t>
  </si>
  <si>
    <t>空肠-降结肠吻合术</t>
  </si>
  <si>
    <t>45.9308</t>
  </si>
  <si>
    <t>空肠-升结肠吻合术</t>
  </si>
  <si>
    <t>45.9309</t>
  </si>
  <si>
    <t>空肠-乙状结肠吻合术</t>
  </si>
  <si>
    <t>45.9310</t>
  </si>
  <si>
    <t>空肠造口术</t>
  </si>
  <si>
    <t>46.3900x002</t>
  </si>
  <si>
    <t>腹腔镜空肠造口术</t>
  </si>
  <si>
    <t>46.3905</t>
  </si>
  <si>
    <t>空肠造口修复术</t>
  </si>
  <si>
    <t>46.4102</t>
  </si>
  <si>
    <t>空肠造口还纳术</t>
  </si>
  <si>
    <t>46.5100x004</t>
  </si>
  <si>
    <t>空肠造口闭合术</t>
  </si>
  <si>
    <t>46.5102</t>
  </si>
  <si>
    <t>空肠裂伤修补术</t>
  </si>
  <si>
    <t>46.7301</t>
  </si>
  <si>
    <t>空肠瘘修补术</t>
  </si>
  <si>
    <t>46.7403</t>
  </si>
  <si>
    <t>十二指肠空肠吻合口切除术</t>
  </si>
  <si>
    <t>46.9300x001</t>
  </si>
  <si>
    <t>腹腔镜下回肠部分切除术</t>
  </si>
  <si>
    <t>45.6200x001</t>
  </si>
  <si>
    <t>腹腔镜下回肠全部切除术</t>
  </si>
  <si>
    <t>45.6200x003</t>
  </si>
  <si>
    <t>回肠部分切除术</t>
  </si>
  <si>
    <t>45.6206</t>
  </si>
  <si>
    <t>回肠切除术</t>
  </si>
  <si>
    <t>45.6207</t>
  </si>
  <si>
    <t>回肠回肠吻合术</t>
  </si>
  <si>
    <t>45.9102</t>
  </si>
  <si>
    <t>回肠-降结肠吻合术</t>
  </si>
  <si>
    <t>45.9302</t>
  </si>
  <si>
    <t>回肠-盲肠吻合术</t>
  </si>
  <si>
    <t>45.9303</t>
  </si>
  <si>
    <t>回肠-升结肠吻合术</t>
  </si>
  <si>
    <t>45.9304</t>
  </si>
  <si>
    <t>回肠-乙状结肠吻合术</t>
  </si>
  <si>
    <t>45.9305</t>
  </si>
  <si>
    <t>回肠-直肠吻合术</t>
  </si>
  <si>
    <t>45.9306</t>
  </si>
  <si>
    <t>回肠-肛门吻合术</t>
  </si>
  <si>
    <t>45.9502</t>
  </si>
  <si>
    <t>回肠外置术</t>
  </si>
  <si>
    <t>46.0100x001</t>
  </si>
  <si>
    <t>腹腔镜回肠造口术</t>
  </si>
  <si>
    <t>46.2001</t>
  </si>
  <si>
    <t>暂时性回肠造口术</t>
  </si>
  <si>
    <t>46.2100</t>
  </si>
  <si>
    <t>回肠永久性造口术</t>
  </si>
  <si>
    <t>46.2300x001</t>
  </si>
  <si>
    <t>回肠造口修复术</t>
  </si>
  <si>
    <t>46.4101</t>
  </si>
  <si>
    <t>纵隔气管切开术</t>
  </si>
  <si>
    <t>31.2100x001</t>
  </si>
  <si>
    <t>纵隔镜下气管病损切除术</t>
  </si>
  <si>
    <t>31.5x00x013</t>
  </si>
  <si>
    <t>胸腔镜下纵隔活组织检查</t>
  </si>
  <si>
    <t>34.2502</t>
  </si>
  <si>
    <t>胸腔镜下纵隔淋巴结切除术</t>
  </si>
  <si>
    <t>40.2900x025</t>
  </si>
  <si>
    <t>纵隔淋巴结切除术</t>
  </si>
  <si>
    <t>40.2904</t>
  </si>
  <si>
    <t>腹腔镜下双侧腹股沟直疝无张力修补术</t>
  </si>
  <si>
    <t>17.2100x001</t>
  </si>
  <si>
    <t>腹腔镜下双侧腹股沟斜疝无张力修补术</t>
  </si>
  <si>
    <t>17.2200x001</t>
  </si>
  <si>
    <t>腹腔镜下双侧腹股沟疝无张力修补术,一侧直疝一侧斜疝</t>
  </si>
  <si>
    <t>17.2300x001</t>
  </si>
  <si>
    <t>腹腔镜结肠造口周围疝无张力成形术</t>
  </si>
  <si>
    <t>46.4202</t>
  </si>
  <si>
    <t>双侧腹股沟直疝无张力修补术</t>
  </si>
  <si>
    <t>53.1401</t>
  </si>
  <si>
    <t>腹股沟疝无张力修补术，一侧直疝，一侧斜疝</t>
  </si>
  <si>
    <t>53.1601</t>
  </si>
  <si>
    <t>腹腔镜下单侧股疝无张力修补术</t>
  </si>
  <si>
    <t>53.2100x001</t>
  </si>
  <si>
    <t>腹腔镜下双侧股疝无张力修补术</t>
  </si>
  <si>
    <t>53.3100x001</t>
  </si>
  <si>
    <t>双侧股疝无张力修补术</t>
  </si>
  <si>
    <t>53.3101</t>
  </si>
  <si>
    <t>脐疝无张力修补术</t>
  </si>
  <si>
    <t>53.4101</t>
  </si>
  <si>
    <t>腹腔镜下脐疝无张力修补术</t>
  </si>
  <si>
    <t>53.4201</t>
  </si>
  <si>
    <t>腹白线疝无张力修补术</t>
  </si>
  <si>
    <t>53.6900x002</t>
  </si>
  <si>
    <t>会阴疝无张力修补术</t>
  </si>
  <si>
    <t>53.9x00x016</t>
  </si>
  <si>
    <t>腹腔镜下闭孔疝无张力修补术</t>
  </si>
  <si>
    <t>53.9x00x021</t>
  </si>
  <si>
    <t>腹腔镜下腰疝无张力修补术</t>
  </si>
  <si>
    <t>53.9x00x022</t>
  </si>
  <si>
    <t>食管空肠吻合术</t>
  </si>
  <si>
    <t>胸腔镜下胸腺部分切除术</t>
  </si>
  <si>
    <t>07.8300</t>
  </si>
  <si>
    <t>腹腔镜右半结肠切除术</t>
  </si>
  <si>
    <t>17.3300</t>
  </si>
  <si>
    <t>腹腔镜乙状结肠切除术</t>
  </si>
  <si>
    <t>17.3600</t>
  </si>
  <si>
    <t>腹腔镜下乙状结肠部分切除术</t>
  </si>
  <si>
    <t>17.3600x001</t>
  </si>
  <si>
    <t>胸腔镜下肺组织或病损的切除术</t>
  </si>
  <si>
    <t>32.2000</t>
  </si>
  <si>
    <t>胸腔镜下肺楔形切除术</t>
  </si>
  <si>
    <t>32.2001</t>
  </si>
  <si>
    <t>胸腔镜下肺大疱切除术</t>
  </si>
  <si>
    <t>32.2002</t>
  </si>
  <si>
    <t>胸腔镜下肺病损切除术</t>
  </si>
  <si>
    <t>32.2003</t>
  </si>
  <si>
    <t>胸腔镜下肺叶部分切除术</t>
  </si>
  <si>
    <t>32.3001</t>
  </si>
  <si>
    <t>肺叶部分切除术</t>
  </si>
  <si>
    <t>32.3902</t>
  </si>
  <si>
    <t>胸腔镜下肺叶切除术</t>
  </si>
  <si>
    <t>32.4100</t>
  </si>
  <si>
    <t>肺叶切除术</t>
  </si>
  <si>
    <t>32.4902</t>
  </si>
  <si>
    <t>胸腔镜下肺修补术</t>
  </si>
  <si>
    <t>33.4902</t>
  </si>
  <si>
    <t>经胸膜胸腔镜检查</t>
  </si>
  <si>
    <t>34.2100</t>
  </si>
  <si>
    <t>胸腔镜下纵隔病损切除术</t>
  </si>
  <si>
    <t>34.3x04</t>
  </si>
  <si>
    <t>部分食管切除术</t>
  </si>
  <si>
    <t>42.4100</t>
  </si>
  <si>
    <t>胸腹联合切口食管部分切除术</t>
  </si>
  <si>
    <t>42.4101</t>
  </si>
  <si>
    <t>胸骨前食管胃吻合术</t>
  </si>
  <si>
    <t>42.6200</t>
  </si>
  <si>
    <t>腹腔镜下胃病损切除术</t>
  </si>
  <si>
    <t>43.4203</t>
  </si>
  <si>
    <t>胃近端切除伴食管-胃吻合术</t>
  </si>
  <si>
    <t>43.5x00x007</t>
  </si>
  <si>
    <t>腹腔镜下胃大部切除伴食管-胃吻合术</t>
  </si>
  <si>
    <t>43.5x03</t>
  </si>
  <si>
    <t>胃远端切除术伴胃-十二指肠吻合术</t>
  </si>
  <si>
    <t>43.6x00x006</t>
  </si>
  <si>
    <t>胃大部切除伴胃十二指肠吻合术</t>
  </si>
  <si>
    <t>43.6x01</t>
  </si>
  <si>
    <t>腹腔镜胃大部切除伴胃十二指肠吻合术</t>
  </si>
  <si>
    <t>43.6x02</t>
  </si>
  <si>
    <t>胃部分切除术伴胃空肠吻合术</t>
  </si>
  <si>
    <t>43.7x00</t>
  </si>
  <si>
    <t>胃大部切除伴胃-空肠吻合术[Billroth Ⅱ式手术]</t>
  </si>
  <si>
    <t>43.7x00x001</t>
  </si>
  <si>
    <t>腹腔镜胃大部切除伴胃空肠吻合术</t>
  </si>
  <si>
    <t>43.7x03</t>
  </si>
  <si>
    <t>腹腔镜胃部分切除术</t>
  </si>
  <si>
    <t>43.8201</t>
  </si>
  <si>
    <t>全胃切除伴空肠间置术</t>
  </si>
  <si>
    <t>43.9101</t>
  </si>
  <si>
    <t>腹腔镜下胃切除术</t>
  </si>
  <si>
    <t>43.9900x003</t>
  </si>
  <si>
    <t>根治性胃切除术</t>
  </si>
  <si>
    <t>43.9900x004</t>
  </si>
  <si>
    <t>全胃切除伴食管空肠吻合术</t>
  </si>
  <si>
    <t>43.9901</t>
  </si>
  <si>
    <t>腹腔镜辅助全胃切除伴食管-空肠吻合术</t>
  </si>
  <si>
    <t>43.9905</t>
  </si>
  <si>
    <t>腹腔镜胃修补术</t>
  </si>
  <si>
    <t>44.6902</t>
  </si>
  <si>
    <t>腹腔镜下结肠病损切除术</t>
  </si>
  <si>
    <t>45.4100x002</t>
  </si>
  <si>
    <t>腹腔镜下乙状结肠病损切除术</t>
  </si>
  <si>
    <t>45.4100x003</t>
  </si>
  <si>
    <t>右半结肠切除术</t>
  </si>
  <si>
    <t>45.7300x007</t>
  </si>
  <si>
    <t>右半结肠根治性切除术</t>
  </si>
  <si>
    <t>45.7302</t>
  </si>
  <si>
    <t>横结肠切除术</t>
  </si>
  <si>
    <t>45.7400x003</t>
  </si>
  <si>
    <t>左半结肠根治性切除术</t>
  </si>
  <si>
    <t>45.7501</t>
  </si>
  <si>
    <t>乙状结肠切除术</t>
  </si>
  <si>
    <t>45.7600x008</t>
  </si>
  <si>
    <t>降结肠切除术</t>
  </si>
  <si>
    <t>45.7602</t>
  </si>
  <si>
    <t>腹腔镜直肠病损切除术</t>
  </si>
  <si>
    <t>48.3507</t>
  </si>
  <si>
    <t>直肠-腹-会阴拖出切除术</t>
  </si>
  <si>
    <t>48.4900x003</t>
  </si>
  <si>
    <t>经前会阴超低位直肠切除术</t>
  </si>
  <si>
    <t>48.4902</t>
  </si>
  <si>
    <t>腹会阴直肠切除术</t>
  </si>
  <si>
    <t>48.5000</t>
  </si>
  <si>
    <t>开放性腹会阴直肠切除术</t>
  </si>
  <si>
    <t>48.5200</t>
  </si>
  <si>
    <t>直肠全部切除术</t>
  </si>
  <si>
    <t>48.5900x001</t>
  </si>
  <si>
    <t>腹腔镜下直肠根治术</t>
  </si>
  <si>
    <t>48.6900x002</t>
  </si>
  <si>
    <t>直肠根治术</t>
  </si>
  <si>
    <t>48.6900x007</t>
  </si>
  <si>
    <t>腹腔镜下直肠部分切除术</t>
  </si>
  <si>
    <t>48.6909</t>
  </si>
  <si>
    <t>腹主动脉支架置入术</t>
  </si>
  <si>
    <t>腹腔镜下食管裂孔疝补片修补术</t>
  </si>
  <si>
    <t>53.7100x001</t>
  </si>
  <si>
    <t>腹腔镜经腹食管裂孔疝修补术</t>
  </si>
  <si>
    <t>53.7101</t>
  </si>
  <si>
    <t>经腹食管裂孔疝修补术</t>
  </si>
  <si>
    <t>53.7202</t>
  </si>
  <si>
    <t>腹腔镜横结肠切除术</t>
  </si>
  <si>
    <t>17.3400</t>
  </si>
  <si>
    <t>腹腔镜横结肠部分切除术</t>
  </si>
  <si>
    <t>17.3401</t>
  </si>
  <si>
    <t>开放性和其他横结肠切除术</t>
  </si>
  <si>
    <t>45.7400</t>
  </si>
  <si>
    <t>横结肠部分切除术</t>
  </si>
  <si>
    <t>45.7401</t>
  </si>
  <si>
    <t>胃部分切除术伴食管胃吻合术</t>
  </si>
  <si>
    <t>43.5x00</t>
  </si>
  <si>
    <t>贲门部分切除伴食管-胃吻合术</t>
  </si>
  <si>
    <t>43.5x00x003</t>
  </si>
  <si>
    <t>胃大部切除伴食管胃吻合术</t>
  </si>
  <si>
    <t>43.5x01</t>
  </si>
  <si>
    <t>贲门切除伴食管胃弓下吻合术</t>
  </si>
  <si>
    <t>43.5x02</t>
  </si>
  <si>
    <t>胃部分切除术伴胃十二指肠吻合术</t>
  </si>
  <si>
    <t>43.6x00</t>
  </si>
  <si>
    <t>胃幽门切除术伴胃-十二指肠吻合术</t>
  </si>
  <si>
    <t>43.6x00x005</t>
  </si>
  <si>
    <t>腹腔镜下残胃部分切除伴胃空肠吻合术</t>
  </si>
  <si>
    <t>43.7x00x002</t>
  </si>
  <si>
    <t>残胃部分切除伴胃空肠吻合术</t>
  </si>
  <si>
    <t>43.7x01</t>
  </si>
  <si>
    <t>胃肠吻合口切除伴胃空肠吻合术</t>
  </si>
  <si>
    <t>43.7x02</t>
  </si>
  <si>
    <t>胃部分切除术伴空肠移位术</t>
  </si>
  <si>
    <t>43.8100</t>
  </si>
  <si>
    <t>腹腔镜垂直（袖状）胃切除术</t>
  </si>
  <si>
    <t>43.8200</t>
  </si>
  <si>
    <t>腹腔镜胃楔形切除术</t>
  </si>
  <si>
    <t>43.8200x001</t>
  </si>
  <si>
    <t>其他胃部分切除术</t>
  </si>
  <si>
    <t>43.8900</t>
  </si>
  <si>
    <t>胃部分切除术</t>
  </si>
  <si>
    <t>43.8901</t>
  </si>
  <si>
    <t>胃底横断术</t>
  </si>
  <si>
    <t>43.8902</t>
  </si>
  <si>
    <t>胃袖状切除术</t>
  </si>
  <si>
    <t>43.8903</t>
  </si>
  <si>
    <t>胃全部切除术伴肠间置术</t>
  </si>
  <si>
    <t>43.9100</t>
  </si>
  <si>
    <t>腹腔镜辅助全胃切除伴空肠间置术</t>
  </si>
  <si>
    <t>43.9102</t>
  </si>
  <si>
    <t>残胃切除术</t>
  </si>
  <si>
    <t>43.9900x002</t>
  </si>
  <si>
    <t>腹腔镜下残胃部分切除术</t>
  </si>
  <si>
    <t>43.9900x005</t>
  </si>
  <si>
    <t>全胃切除术</t>
  </si>
  <si>
    <t>43.9900x006</t>
  </si>
  <si>
    <t>全胃切除伴食管十二指肠吻合术</t>
  </si>
  <si>
    <t>43.9900x007</t>
  </si>
  <si>
    <t>残胃切除，食管空肠吻合术</t>
  </si>
  <si>
    <t>43.9902</t>
  </si>
  <si>
    <t>腹腔镜辅助全胃切除伴食管-十二指肠吻合术</t>
  </si>
  <si>
    <t>43.9904</t>
  </si>
  <si>
    <t>纵隔镜下肺病损切除术</t>
  </si>
  <si>
    <t>32.2000x002</t>
  </si>
  <si>
    <t>胸腔镜下肺部分切除术</t>
  </si>
  <si>
    <t>32.2000x003</t>
  </si>
  <si>
    <t>肺袖式切除术</t>
  </si>
  <si>
    <t>32.2903</t>
  </si>
  <si>
    <t>肺楔形切除术</t>
  </si>
  <si>
    <t>32.2904</t>
  </si>
  <si>
    <t>肺部分切除术</t>
  </si>
  <si>
    <t>32.2905</t>
  </si>
  <si>
    <t>胸腔镜肺叶节段切除术</t>
  </si>
  <si>
    <t>32.3000</t>
  </si>
  <si>
    <t>其他和未特指的肺叶节段切除术</t>
  </si>
  <si>
    <t>32.3900</t>
  </si>
  <si>
    <t>全余肺切除术</t>
  </si>
  <si>
    <t>32.3900x003</t>
  </si>
  <si>
    <t>肺节段切除术</t>
  </si>
  <si>
    <t>32.3901</t>
  </si>
  <si>
    <t>胸腔镜下复合肺叶切除术</t>
  </si>
  <si>
    <t>32.4100x002</t>
  </si>
  <si>
    <t>胸腔镜下肺叶伴邻近肺叶节段切除术</t>
  </si>
  <si>
    <t>32.4101</t>
  </si>
  <si>
    <t>其他肺叶切除术</t>
  </si>
  <si>
    <t>32.4900</t>
  </si>
  <si>
    <t>胸腔镜下肺切除术</t>
  </si>
  <si>
    <t>32.5000</t>
  </si>
  <si>
    <t>全肺切除术</t>
  </si>
  <si>
    <t>32.5900x001</t>
  </si>
  <si>
    <t>全肺切除术伴纵隔淋巴结清扫术</t>
  </si>
  <si>
    <t>32.5901</t>
  </si>
  <si>
    <t>肺叶切除术伴淋巴结清扫术</t>
  </si>
  <si>
    <t>32.6x00x002</t>
  </si>
  <si>
    <t>胸腔镜下肺切开术</t>
  </si>
  <si>
    <t>33.1x00x004</t>
  </si>
  <si>
    <t>肺裂伤修补术</t>
  </si>
  <si>
    <t>33.4300x002</t>
  </si>
  <si>
    <t>肺其他修补术和整形术</t>
  </si>
  <si>
    <t>33.4900</t>
  </si>
  <si>
    <t>肺修补术</t>
  </si>
  <si>
    <t>33.4901</t>
  </si>
  <si>
    <t>胸内空肠代食管术</t>
  </si>
  <si>
    <t>42.5300x001</t>
  </si>
  <si>
    <t>食管-空肠弓上吻合术</t>
  </si>
  <si>
    <t>42.5900x001</t>
  </si>
  <si>
    <t>胸骨前食管空肠吻合术</t>
  </si>
  <si>
    <t>42.6403</t>
  </si>
  <si>
    <t>腹腔镜下胃空肠吻合术</t>
  </si>
  <si>
    <t>44.3801</t>
  </si>
  <si>
    <t>胆囊空肠吻合术</t>
  </si>
  <si>
    <t>51.3201</t>
  </si>
  <si>
    <t>回肠结肠切除术</t>
  </si>
  <si>
    <t>45.7301</t>
  </si>
  <si>
    <t>胸腔镜下全肺切除术伴纵隔淋巴清扫</t>
  </si>
  <si>
    <t>32.5001</t>
  </si>
  <si>
    <t>纵隔病损切除术</t>
  </si>
  <si>
    <t>34.3x02</t>
  </si>
  <si>
    <t>胸腔镜纵隔淋巴结清扫术</t>
  </si>
  <si>
    <t>40.5914</t>
  </si>
  <si>
    <t>腹腔镜下十二指肠溃疡穿孔修补术</t>
  </si>
  <si>
    <t>44.4200x001</t>
  </si>
  <si>
    <t>腹腔镜胃溃疡穿孔修补术</t>
  </si>
  <si>
    <t>44.4102</t>
  </si>
  <si>
    <t>腹腔镜下切口疝无张力修补术</t>
  </si>
  <si>
    <t>53.6301</t>
  </si>
  <si>
    <t>腹腔镜下腹壁疝无张力修补术</t>
  </si>
  <si>
    <t>53.6302</t>
  </si>
  <si>
    <t>腹腔镜腹内全结肠切除术</t>
  </si>
  <si>
    <t>45.8100</t>
  </si>
  <si>
    <t>开放性腹内全结肠切除术</t>
  </si>
  <si>
    <t>45.8200</t>
  </si>
  <si>
    <t>腹腔镜全结肠直肠（包括肛门）切除术</t>
  </si>
  <si>
    <t>48.6912</t>
  </si>
  <si>
    <t>眼科</t>
  </si>
  <si>
    <t>睑板腺囊肿切除术</t>
  </si>
  <si>
    <t>08.2100</t>
  </si>
  <si>
    <t>睑板腺囊肿刮除术</t>
  </si>
  <si>
    <t>08.2100x001</t>
  </si>
  <si>
    <t>眼睑小病损切除术</t>
  </si>
  <si>
    <t>08.2200x003</t>
  </si>
  <si>
    <t>眼睑或眉裂伤的线形修补术</t>
  </si>
  <si>
    <t>08.8100</t>
  </si>
  <si>
    <t>眼睑裂伤缝合术</t>
  </si>
  <si>
    <t>08.8101</t>
  </si>
  <si>
    <t>眼睑非全层的眼睑裂伤及修补术</t>
  </si>
  <si>
    <t>08.8200x001</t>
  </si>
  <si>
    <t>眼睑非全层裂伤修补术</t>
  </si>
  <si>
    <t>08.8300x001</t>
  </si>
  <si>
    <t>眼睑切开异物取出术</t>
  </si>
  <si>
    <t>08.0904</t>
  </si>
  <si>
    <t>去除眼睑病损</t>
  </si>
  <si>
    <t>08.2000</t>
  </si>
  <si>
    <t>眼睑病损切除术</t>
  </si>
  <si>
    <t>08.2000x006</t>
  </si>
  <si>
    <t>眼睑较大的病损切除术，板层</t>
  </si>
  <si>
    <t>08.2300</t>
  </si>
  <si>
    <t>眼睑病损板层切除术</t>
  </si>
  <si>
    <t>08.2300x001</t>
  </si>
  <si>
    <t>眼睑病损破坏术</t>
  </si>
  <si>
    <t>08.2500</t>
  </si>
  <si>
    <t>睑轮匝肌缩短睑内翻修补术</t>
  </si>
  <si>
    <t>08.4203</t>
  </si>
  <si>
    <t>睑内翻矫正术</t>
  </si>
  <si>
    <t>08.4902</t>
  </si>
  <si>
    <t>眼睑全层及睑缘裂伤修补术</t>
  </si>
  <si>
    <t>08.8400x001</t>
  </si>
  <si>
    <t>眼睑全层裂伤的其他修补术</t>
  </si>
  <si>
    <t>08.8500</t>
  </si>
  <si>
    <t>眼睑全层裂伤修补术</t>
  </si>
  <si>
    <t>08.8500x001</t>
  </si>
  <si>
    <t>下眼睑皱纹切除术</t>
  </si>
  <si>
    <t>08.8600</t>
  </si>
  <si>
    <t>上眼睑皱纹切除术</t>
  </si>
  <si>
    <t>08.8700</t>
  </si>
  <si>
    <t>结膜切开异物取出术</t>
  </si>
  <si>
    <t>10.0x00x001</t>
  </si>
  <si>
    <t>结膜切开探查术</t>
  </si>
  <si>
    <t>10.1x00x001</t>
  </si>
  <si>
    <t>结膜囊探查术</t>
  </si>
  <si>
    <t>10.2900x001</t>
  </si>
  <si>
    <t>结膜病损切除术</t>
  </si>
  <si>
    <t>10.3101</t>
  </si>
  <si>
    <t>结膜移植术</t>
  </si>
  <si>
    <t>10.4400x001</t>
  </si>
  <si>
    <t>羊膜移植结膜修补术</t>
  </si>
  <si>
    <t>10.4400x002</t>
  </si>
  <si>
    <t>自体结膜移植术</t>
  </si>
  <si>
    <t>10.4401</t>
  </si>
  <si>
    <t>结膜修补术</t>
  </si>
  <si>
    <t>10.4900x003</t>
  </si>
  <si>
    <t>结膜裂伤修补术</t>
  </si>
  <si>
    <t>10.6x00</t>
  </si>
  <si>
    <t>结膜缝合术</t>
  </si>
  <si>
    <t>10.6x00x001</t>
  </si>
  <si>
    <t>结膜撕裂修补术</t>
  </si>
  <si>
    <t>10.6x00x002</t>
  </si>
  <si>
    <t>结膜瓣遮盖术</t>
  </si>
  <si>
    <t>10.9900x001</t>
  </si>
  <si>
    <t>结膜松弛矫正术</t>
  </si>
  <si>
    <t>10.9901</t>
  </si>
  <si>
    <t>翼状胬肉切除伴自体干细胞移植术</t>
  </si>
  <si>
    <t>11.3201</t>
  </si>
  <si>
    <t>翼状胬肉切除术</t>
  </si>
  <si>
    <t>11.3900x001</t>
  </si>
  <si>
    <t>翼状胬肉切除伴结膜移植术</t>
  </si>
  <si>
    <t>11.3901</t>
  </si>
  <si>
    <t>虹膜激光切开术</t>
  </si>
  <si>
    <t>12.1202</t>
  </si>
  <si>
    <t>巩膜其他手术</t>
  </si>
  <si>
    <t>12.8900</t>
  </si>
  <si>
    <t>眼球内容物剜出术</t>
  </si>
  <si>
    <t>16.3900x001</t>
  </si>
  <si>
    <t>眼球摘除术</t>
  </si>
  <si>
    <t>16.4900x001</t>
  </si>
  <si>
    <t>眼病损切除术</t>
  </si>
  <si>
    <t>16.9300</t>
  </si>
  <si>
    <t>筋膜病损切除术</t>
  </si>
  <si>
    <t>83.3903</t>
  </si>
  <si>
    <t>上睑下垂额肌瓣悬吊术</t>
  </si>
  <si>
    <t>08.3101</t>
  </si>
  <si>
    <t>上睑下垂额肌悬吊术</t>
  </si>
  <si>
    <t>08.3200x003</t>
  </si>
  <si>
    <t>上睑下垂提上睑肌缩短术</t>
  </si>
  <si>
    <t>08.3300x001</t>
  </si>
  <si>
    <t>上睑下垂眼轮匝肌悬吊术</t>
  </si>
  <si>
    <t>08.3600x002</t>
  </si>
  <si>
    <t>睑内翻矫正伴睑重建术</t>
  </si>
  <si>
    <t>08.4401</t>
  </si>
  <si>
    <t>睑外翻矫正伴睑重建术</t>
  </si>
  <si>
    <t>08.4402</t>
  </si>
  <si>
    <t>泪点重建术</t>
  </si>
  <si>
    <t>09.7201</t>
  </si>
  <si>
    <t>泪小管成形术</t>
  </si>
  <si>
    <t>09.7300x001</t>
  </si>
  <si>
    <t>泪小管吻合术</t>
  </si>
  <si>
    <t>09.7301</t>
  </si>
  <si>
    <t>泪囊鼻腔吻合术[DCR]</t>
  </si>
  <si>
    <t>09.8100</t>
  </si>
  <si>
    <t>结膜囊成形术</t>
  </si>
  <si>
    <t>10.4903</t>
  </si>
  <si>
    <t>睑球粘连分离术</t>
  </si>
  <si>
    <t>10.5x01</t>
  </si>
  <si>
    <t>虹膜周边激光切除术</t>
  </si>
  <si>
    <t>12.1404</t>
  </si>
  <si>
    <t>房角分离术</t>
  </si>
  <si>
    <t>12.5900x001</t>
  </si>
  <si>
    <t>滤帘切除术[小梁切除术]</t>
  </si>
  <si>
    <t>12.6400x003</t>
  </si>
  <si>
    <t>白内障囊内摘除术</t>
  </si>
  <si>
    <t>13.1902</t>
  </si>
  <si>
    <t>白内障超声乳化抽吸术</t>
  </si>
  <si>
    <t>13.4100x001</t>
  </si>
  <si>
    <t>白内障囊外摘除术</t>
  </si>
  <si>
    <t>13.5900x001</t>
  </si>
  <si>
    <t>激光后囊切开术[YAG]</t>
  </si>
  <si>
    <t>13.6900x002</t>
  </si>
  <si>
    <t>白内障摘除伴人工晶体一期置入术</t>
  </si>
  <si>
    <t>13.7100x001</t>
  </si>
  <si>
    <t>人工晶体二期置入术</t>
  </si>
  <si>
    <t>13.7200x001</t>
  </si>
  <si>
    <t>人工晶状体悬吊术</t>
  </si>
  <si>
    <t>13.9002</t>
  </si>
  <si>
    <t>一条眼外肌的后徙术</t>
  </si>
  <si>
    <t>15.1100</t>
  </si>
  <si>
    <t>一条眼外肌的缩短术</t>
  </si>
  <si>
    <t>15.2200</t>
  </si>
  <si>
    <t>两条或两条以上眼外肌的后徙术</t>
  </si>
  <si>
    <t>15.3x01</t>
  </si>
  <si>
    <t>眼内异物取出术</t>
  </si>
  <si>
    <t>16.1x00x001</t>
  </si>
  <si>
    <t>眼球摘除伴义眼置入术</t>
  </si>
  <si>
    <t>16.4100x002</t>
  </si>
  <si>
    <t>眼球摘除伴义眼台置入术</t>
  </si>
  <si>
    <t>16.4101</t>
  </si>
  <si>
    <t>眼睑粘连松解术</t>
  </si>
  <si>
    <t>08.0903</t>
  </si>
  <si>
    <t>眼睑较大的病损切除术，全层</t>
  </si>
  <si>
    <t>08.2400</t>
  </si>
  <si>
    <t>眼睑病损全层切除术</t>
  </si>
  <si>
    <t>08.2400x001</t>
  </si>
  <si>
    <t>上睑下垂修补术，用额肌法伴筋膜吊带法</t>
  </si>
  <si>
    <t>08.3200</t>
  </si>
  <si>
    <t>上睑下垂修补术，用睑板法</t>
  </si>
  <si>
    <t>08.3500</t>
  </si>
  <si>
    <t>上睑下垂修补术，用其他方法</t>
  </si>
  <si>
    <t>08.3600</t>
  </si>
  <si>
    <t>睑外翻矫正术</t>
  </si>
  <si>
    <t>08.4901</t>
  </si>
  <si>
    <t>局部皮瓣转位眼睑重建术</t>
  </si>
  <si>
    <t>08.6101</t>
  </si>
  <si>
    <t>眼睑重建术</t>
  </si>
  <si>
    <t>08.7000</t>
  </si>
  <si>
    <t>重睑术</t>
  </si>
  <si>
    <t>08.8902</t>
  </si>
  <si>
    <t>角膜切开异物去除术</t>
  </si>
  <si>
    <t>11.1x01</t>
  </si>
  <si>
    <t>角膜病损切除术</t>
  </si>
  <si>
    <t>11.4903</t>
  </si>
  <si>
    <t>结膜瓣角膜修补术</t>
  </si>
  <si>
    <t>11.5300x001</t>
  </si>
  <si>
    <t>角膜修补术</t>
  </si>
  <si>
    <t>11.5900x001</t>
  </si>
  <si>
    <t>羊膜移植眼表重建术</t>
  </si>
  <si>
    <t>11.7903</t>
  </si>
  <si>
    <t>去除眼前节眼内异物</t>
  </si>
  <si>
    <t>12.0000</t>
  </si>
  <si>
    <t>巩膜修补术</t>
  </si>
  <si>
    <t>12.8901</t>
  </si>
  <si>
    <t>白内障晶状体乳化和抽吸</t>
  </si>
  <si>
    <t>13.4100</t>
  </si>
  <si>
    <t>置入人工晶状体</t>
  </si>
  <si>
    <t>13.7000</t>
  </si>
  <si>
    <t>去除眼内容物同时将植入物植入巩膜壳</t>
  </si>
  <si>
    <t>16.3100</t>
  </si>
  <si>
    <t>眼眶病损切除术</t>
  </si>
  <si>
    <t>16.9200</t>
  </si>
  <si>
    <t>眼眶其他手术</t>
  </si>
  <si>
    <t>16.9800</t>
  </si>
  <si>
    <t>眼眶清创术</t>
  </si>
  <si>
    <t>16.9801</t>
  </si>
  <si>
    <t>眼球其他手术</t>
  </si>
  <si>
    <t>16.9900</t>
  </si>
  <si>
    <t>游离皮瓣移植术</t>
  </si>
  <si>
    <t>86.700x0013</t>
  </si>
  <si>
    <t>前入路玻璃体切除术</t>
  </si>
  <si>
    <t>14.7100x001</t>
  </si>
  <si>
    <t>前入路玻璃体切割术</t>
  </si>
  <si>
    <t>14.7300x001</t>
  </si>
  <si>
    <t>膝关节镜下髌骨成形术</t>
  </si>
  <si>
    <t>关节镜髋关节病损切除术</t>
  </si>
  <si>
    <t>髋关节镜下髋关节成形术</t>
  </si>
  <si>
    <t>髋关节镜下盂唇修补术</t>
  </si>
  <si>
    <t>髋关节镜下软骨成形术</t>
  </si>
  <si>
    <t>颅内血肿清除术</t>
    <phoneticPr fontId="4" type="noConversion"/>
  </si>
  <si>
    <t>脑内血肿清除术</t>
    <phoneticPr fontId="4" type="noConversion"/>
  </si>
  <si>
    <t>经外侧裂脑内血肿清除术</t>
  </si>
  <si>
    <t>经颞叶脑血肿清除术</t>
  </si>
  <si>
    <t>脑膜切开伴硬脑膜下腔血肿清除术</t>
  </si>
  <si>
    <t>经阴道子宫瘢痕妊娠切除术</t>
  </si>
  <si>
    <t>子宫韧带修补术</t>
    <phoneticPr fontId="4" type="noConversion"/>
  </si>
  <si>
    <t>肾内科</t>
    <phoneticPr fontId="4" type="noConversion"/>
  </si>
  <si>
    <t>39.2700x001</t>
    <phoneticPr fontId="4" type="noConversion"/>
  </si>
  <si>
    <t>39.4200x001</t>
    <phoneticPr fontId="4" type="noConversion"/>
  </si>
  <si>
    <t>为肾透析的动静脉造瘘术</t>
    <phoneticPr fontId="4" type="noConversion"/>
  </si>
  <si>
    <t>为肾透析的动静脉瘘修补术</t>
    <phoneticPr fontId="4" type="noConversion"/>
  </si>
  <si>
    <t>手术规模</t>
    <phoneticPr fontId="4" type="noConversion"/>
  </si>
  <si>
    <t>手术等级</t>
    <phoneticPr fontId="4" type="noConversion"/>
  </si>
  <si>
    <t>科室</t>
    <phoneticPr fontId="9" type="noConversion"/>
  </si>
  <si>
    <t>项目</t>
    <phoneticPr fontId="9" type="noConversion"/>
  </si>
  <si>
    <t>绩效考核要求</t>
    <phoneticPr fontId="9" type="noConversion"/>
  </si>
  <si>
    <t>定义</t>
    <phoneticPr fontId="9" type="noConversion"/>
  </si>
  <si>
    <t>扣分规则</t>
    <phoneticPr fontId="9" type="noConversion"/>
  </si>
  <si>
    <t>检查科室</t>
    <phoneticPr fontId="9" type="noConversion"/>
  </si>
  <si>
    <t>总分</t>
    <phoneticPr fontId="9" type="noConversion"/>
  </si>
  <si>
    <t>泌尿外科</t>
    <phoneticPr fontId="9" type="noConversion"/>
  </si>
  <si>
    <t>四级手术占比</t>
  </si>
  <si>
    <t>≥3.41%</t>
  </si>
  <si>
    <t>四级手术占比=出院患者四级手术台次数/同期出院患者手术台次数*100%</t>
  </si>
  <si>
    <t>与目标值相比每下降1%扣0.1分</t>
  </si>
  <si>
    <t>医务科</t>
  </si>
  <si>
    <t>神经外科</t>
    <phoneticPr fontId="9" type="noConversion"/>
  </si>
  <si>
    <t>≥3.40%</t>
  </si>
  <si>
    <t>≥16.9%</t>
  </si>
  <si>
    <t>肝胆甲乳外科</t>
    <phoneticPr fontId="9" type="noConversion"/>
  </si>
  <si>
    <t>≥16.52%</t>
  </si>
  <si>
    <t>骨科</t>
    <phoneticPr fontId="9" type="noConversion"/>
  </si>
  <si>
    <t>≥18.07%</t>
  </si>
  <si>
    <t>皮肤科</t>
    <phoneticPr fontId="9" type="noConversion"/>
  </si>
  <si>
    <t>≥0.25%</t>
  </si>
  <si>
    <t>与目标值相比每下降0.1%扣0.1分</t>
  </si>
  <si>
    <t>眼科</t>
    <phoneticPr fontId="9" type="noConversion"/>
  </si>
  <si>
    <t>妇产科</t>
    <phoneticPr fontId="9" type="noConversion"/>
  </si>
  <si>
    <t>妇科≥19.21%</t>
    <phoneticPr fontId="9" type="noConversion"/>
  </si>
  <si>
    <t>肛肠外科</t>
    <phoneticPr fontId="9" type="noConversion"/>
  </si>
  <si>
    <t>口腔科</t>
    <phoneticPr fontId="9" type="noConversion"/>
  </si>
  <si>
    <t>38.8609</t>
  </si>
  <si>
    <t>38.8700x002</t>
  </si>
  <si>
    <t>38.8700x008</t>
  </si>
  <si>
    <t>38.8700x009</t>
  </si>
  <si>
    <t>40.1100x003</t>
  </si>
  <si>
    <t>40.2905</t>
  </si>
  <si>
    <t>40.2906</t>
  </si>
  <si>
    <t>40.2909</t>
  </si>
  <si>
    <t>48.7100</t>
  </si>
  <si>
    <t>48.7300x001</t>
  </si>
  <si>
    <t>48.7301</t>
  </si>
  <si>
    <t>48.7302</t>
  </si>
  <si>
    <t>48.7303</t>
  </si>
  <si>
    <t>48.7901</t>
  </si>
  <si>
    <t>49.7901</t>
  </si>
  <si>
    <t>49.7902</t>
  </si>
  <si>
    <t>54.3x05</t>
  </si>
  <si>
    <t>54.4x00x005</t>
  </si>
  <si>
    <t>54.4x00x006</t>
  </si>
  <si>
    <t>54.4x00x007</t>
  </si>
  <si>
    <t>54.4x01</t>
  </si>
  <si>
    <t>54.4x03</t>
  </si>
  <si>
    <t>54.4x04</t>
  </si>
  <si>
    <t>54.4x05</t>
  </si>
  <si>
    <t>54.4x06</t>
  </si>
  <si>
    <t>54.4x08</t>
  </si>
  <si>
    <t>54.4x14</t>
  </si>
  <si>
    <t>54.4x16</t>
  </si>
  <si>
    <t>54.5100</t>
  </si>
  <si>
    <t>54.5100x005</t>
  </si>
  <si>
    <t>54.5100x009</t>
  </si>
  <si>
    <t>54.5102</t>
  </si>
  <si>
    <t>54.5103</t>
  </si>
  <si>
    <t>54.7500x002</t>
  </si>
  <si>
    <t>54.7501</t>
  </si>
  <si>
    <t>54.9202</t>
  </si>
  <si>
    <t>54.9900x011</t>
  </si>
  <si>
    <t>57.8304</t>
  </si>
  <si>
    <t>57.8401</t>
  </si>
  <si>
    <t>57.8402</t>
  </si>
  <si>
    <t>57.8900x001</t>
  </si>
  <si>
    <t>57.8900x004</t>
  </si>
  <si>
    <t>57.8902</t>
  </si>
  <si>
    <t>57.8903</t>
  </si>
  <si>
    <t>57.8905</t>
  </si>
  <si>
    <t>59.7902</t>
  </si>
  <si>
    <t>65.0100x002</t>
  </si>
  <si>
    <t>65.0100x003</t>
  </si>
  <si>
    <t>65.0101</t>
  </si>
  <si>
    <t>65.0102</t>
  </si>
  <si>
    <t>65.0103</t>
  </si>
  <si>
    <t>65.0104</t>
  </si>
  <si>
    <t>65.0105</t>
  </si>
  <si>
    <t>65.2300</t>
  </si>
  <si>
    <t>65.2400</t>
  </si>
  <si>
    <t>65.2500x003</t>
  </si>
  <si>
    <t>65.2500x011</t>
  </si>
  <si>
    <t>65.2501</t>
  </si>
  <si>
    <t>65.2502</t>
  </si>
  <si>
    <t>65.2503</t>
  </si>
  <si>
    <t>65.2504</t>
  </si>
  <si>
    <t>65.2505</t>
  </si>
  <si>
    <t>65.2903</t>
  </si>
  <si>
    <t>65.2904</t>
  </si>
  <si>
    <t>65.3100</t>
  </si>
  <si>
    <t>65.4100</t>
  </si>
  <si>
    <t>65.4900x001</t>
  </si>
  <si>
    <t>65.5100</t>
  </si>
  <si>
    <t>65.5100x001</t>
  </si>
  <si>
    <t>65.5300</t>
  </si>
  <si>
    <t>65.6100</t>
  </si>
  <si>
    <t>65.6300</t>
  </si>
  <si>
    <t>65.7400</t>
  </si>
  <si>
    <t>65.7600</t>
  </si>
  <si>
    <t>65.7900x008</t>
  </si>
  <si>
    <t>65.7900x009</t>
  </si>
  <si>
    <t>65.7902</t>
  </si>
  <si>
    <t>65.7903</t>
  </si>
  <si>
    <t>65.7904</t>
  </si>
  <si>
    <t>65.7905</t>
  </si>
  <si>
    <t>65.8100</t>
  </si>
  <si>
    <t>65.8101</t>
  </si>
  <si>
    <t>65.8102</t>
  </si>
  <si>
    <t>65.8900x001</t>
  </si>
  <si>
    <t>65.8901</t>
  </si>
  <si>
    <t>65.8902</t>
  </si>
  <si>
    <t>65.9902</t>
  </si>
  <si>
    <t>66.0103</t>
  </si>
  <si>
    <t>66.2102</t>
  </si>
  <si>
    <t>66.2200x001</t>
  </si>
  <si>
    <t>66.2201</t>
  </si>
  <si>
    <t>66.2900x001</t>
  </si>
  <si>
    <t>66.2903</t>
  </si>
  <si>
    <t>66.4x02</t>
  </si>
  <si>
    <t>66.6100</t>
  </si>
  <si>
    <t>66.6100x002</t>
  </si>
  <si>
    <t>66.6100x006</t>
  </si>
  <si>
    <t>66.6100x007</t>
  </si>
  <si>
    <t>66.6103</t>
  </si>
  <si>
    <t>66.6104</t>
  </si>
  <si>
    <t>66.6200x004</t>
  </si>
  <si>
    <t>66.6201</t>
  </si>
  <si>
    <t>66.6301</t>
  </si>
  <si>
    <t>66.6902</t>
  </si>
  <si>
    <t>66.7100x002</t>
  </si>
  <si>
    <t>66.7900x009</t>
  </si>
  <si>
    <t>66.7905</t>
  </si>
  <si>
    <t>66.7906</t>
  </si>
  <si>
    <t>66.8x02</t>
  </si>
  <si>
    <t>66.9203</t>
  </si>
  <si>
    <t>66.9204</t>
  </si>
  <si>
    <t>66.9205</t>
  </si>
  <si>
    <t>66.9500x001</t>
  </si>
  <si>
    <t>67.3902</t>
  </si>
  <si>
    <t>67.3903</t>
  </si>
  <si>
    <t>67.4x00</t>
  </si>
  <si>
    <t>67.4x03</t>
  </si>
  <si>
    <t>67.4x04</t>
  </si>
  <si>
    <t>67.4x06</t>
  </si>
  <si>
    <t>67.4x08</t>
  </si>
  <si>
    <t>67.5101</t>
  </si>
  <si>
    <t>67.6901</t>
  </si>
  <si>
    <t>68.0x00x006</t>
  </si>
  <si>
    <t>68.0x01</t>
  </si>
  <si>
    <t>68.2101</t>
  </si>
  <si>
    <t>68.2204</t>
  </si>
  <si>
    <t>68.2206</t>
  </si>
  <si>
    <t>68.2302</t>
  </si>
  <si>
    <t>68.2900x048</t>
  </si>
  <si>
    <t>68.2907</t>
  </si>
  <si>
    <t>68.2909</t>
  </si>
  <si>
    <t>68.2912</t>
  </si>
  <si>
    <t>68.2915</t>
  </si>
  <si>
    <t>68.2918</t>
  </si>
  <si>
    <t>68.3100x002</t>
  </si>
  <si>
    <t>68.3101</t>
  </si>
  <si>
    <t>68.3102</t>
  </si>
  <si>
    <t>68.3103</t>
  </si>
  <si>
    <t>68.4102</t>
  </si>
  <si>
    <t>68.5100</t>
  </si>
  <si>
    <t>68.5102</t>
  </si>
  <si>
    <t>68.5901</t>
  </si>
  <si>
    <t>69.1900x022</t>
  </si>
  <si>
    <t>69.1901</t>
  </si>
  <si>
    <t>69.1902</t>
  </si>
  <si>
    <t>69.1903</t>
  </si>
  <si>
    <t>69.1904</t>
  </si>
  <si>
    <t>69.1907</t>
  </si>
  <si>
    <t>69.1908</t>
  </si>
  <si>
    <t>69.2200x006</t>
  </si>
  <si>
    <t>69.2200x025</t>
  </si>
  <si>
    <t>69.2200x030</t>
  </si>
  <si>
    <t>69.2201</t>
  </si>
  <si>
    <t>69.2203</t>
  </si>
  <si>
    <t>69.2204</t>
  </si>
  <si>
    <t>69.2205</t>
  </si>
  <si>
    <t>69.2206</t>
  </si>
  <si>
    <t>69.2208</t>
  </si>
  <si>
    <t>69.2209</t>
  </si>
  <si>
    <t>69.2211</t>
  </si>
  <si>
    <t>69.2212</t>
  </si>
  <si>
    <t>69.3x01</t>
  </si>
  <si>
    <t>69.3x02</t>
  </si>
  <si>
    <t>69.4902</t>
  </si>
  <si>
    <t>69.4903</t>
  </si>
  <si>
    <t>69.4904</t>
  </si>
  <si>
    <t>70.1202</t>
  </si>
  <si>
    <t>70.2301</t>
  </si>
  <si>
    <t>70.3200</t>
  </si>
  <si>
    <t>70.3200x002</t>
  </si>
  <si>
    <t>70.3201</t>
  </si>
  <si>
    <t>70.5001</t>
  </si>
  <si>
    <t>70.5100</t>
  </si>
  <si>
    <t>70.5101</t>
  </si>
  <si>
    <t>70.5200</t>
  </si>
  <si>
    <t>70.5201</t>
  </si>
  <si>
    <t>70.7300</t>
  </si>
  <si>
    <t>70.7702</t>
  </si>
  <si>
    <t>70.7901</t>
  </si>
  <si>
    <t>70.7903</t>
  </si>
  <si>
    <t>70.7905</t>
  </si>
  <si>
    <t>70.7906</t>
  </si>
  <si>
    <t>71.6200x002</t>
  </si>
  <si>
    <t>71.7901</t>
  </si>
  <si>
    <t>71.7902</t>
  </si>
  <si>
    <t>71.7903</t>
  </si>
  <si>
    <t>74.3x00x012</t>
  </si>
  <si>
    <t>74.3x00x019</t>
  </si>
  <si>
    <t>69.2901</t>
  </si>
  <si>
    <t>74.3x05</t>
  </si>
  <si>
    <t>74.3x06</t>
  </si>
  <si>
    <t>74.3x07</t>
  </si>
  <si>
    <t>74.3x08</t>
  </si>
  <si>
    <t>74.9101</t>
  </si>
  <si>
    <t>75.6201</t>
  </si>
  <si>
    <t>67.3203</t>
  </si>
  <si>
    <t>68.2913</t>
  </si>
  <si>
    <t>68.2917</t>
  </si>
  <si>
    <t>40.5200</t>
  </si>
  <si>
    <t>40.5910</t>
  </si>
  <si>
    <t>40.5911</t>
  </si>
  <si>
    <t>40.5912</t>
  </si>
  <si>
    <t>54.4x12</t>
  </si>
  <si>
    <t>68.4902</t>
  </si>
  <si>
    <t>68.4903</t>
  </si>
  <si>
    <t>69.2200x007</t>
  </si>
  <si>
    <t>69.2200x008</t>
  </si>
  <si>
    <t>69.2200x009</t>
  </si>
  <si>
    <t>69.2200x012</t>
  </si>
  <si>
    <t>70.5305</t>
  </si>
  <si>
    <t>二级</t>
  </si>
  <si>
    <t>3-三级</t>
  </si>
  <si>
    <t>三级</t>
  </si>
  <si>
    <t>2-二级</t>
  </si>
  <si>
    <t>4-四级</t>
  </si>
  <si>
    <t>四级</t>
  </si>
  <si>
    <t>61.4102</t>
  </si>
  <si>
    <t>57.0x01</t>
  </si>
  <si>
    <t>57.0x02</t>
  </si>
  <si>
    <t>57.1700</t>
  </si>
  <si>
    <t>58.3906</t>
  </si>
  <si>
    <t>58.6x00</t>
  </si>
  <si>
    <t>61.0x00x003</t>
  </si>
  <si>
    <t>61.0x02</t>
  </si>
  <si>
    <t>61.2x00</t>
  </si>
  <si>
    <t>61.2x01</t>
  </si>
  <si>
    <t>61.2x02</t>
  </si>
  <si>
    <t>61.3x03</t>
  </si>
  <si>
    <t>61.4904</t>
  </si>
  <si>
    <t>61.9200x001</t>
  </si>
  <si>
    <t>62.0x00x001</t>
  </si>
  <si>
    <t>62.2x01</t>
  </si>
  <si>
    <t>62.3x00</t>
  </si>
  <si>
    <t>62.5x00</t>
  </si>
  <si>
    <t>62.5x02</t>
  </si>
  <si>
    <t>63.1x00</t>
  </si>
  <si>
    <t>63.1x01</t>
  </si>
  <si>
    <t>63.2x00</t>
  </si>
  <si>
    <t>63.3x02</t>
  </si>
  <si>
    <t>63.3x03</t>
  </si>
  <si>
    <t>63.4x00</t>
  </si>
  <si>
    <t>63.5200</t>
  </si>
  <si>
    <t>63.5201</t>
  </si>
  <si>
    <t>63.8400</t>
  </si>
  <si>
    <t>64.9101</t>
  </si>
  <si>
    <t>64.9300x001</t>
  </si>
  <si>
    <t>86.3x04</t>
  </si>
  <si>
    <t>55.0102</t>
  </si>
  <si>
    <t>55.0105</t>
  </si>
  <si>
    <t>55.0106</t>
  </si>
  <si>
    <t>55.0300x002</t>
  </si>
  <si>
    <t>55.0300x005</t>
  </si>
  <si>
    <t>55.0300x007</t>
  </si>
  <si>
    <t>55.0302</t>
  </si>
  <si>
    <t>55.0400x006</t>
  </si>
  <si>
    <t>55.0400x009</t>
  </si>
  <si>
    <t>55.0402</t>
  </si>
  <si>
    <t>55.0404</t>
  </si>
  <si>
    <t>55.1101</t>
  </si>
  <si>
    <t>55.3900x003</t>
  </si>
  <si>
    <t>55.3902</t>
  </si>
  <si>
    <t>55.9100x003</t>
  </si>
  <si>
    <t>56.0x03</t>
  </si>
  <si>
    <t>56.0x06</t>
  </si>
  <si>
    <t>56.0x07</t>
  </si>
  <si>
    <t>56.0x08</t>
  </si>
  <si>
    <t>56.2x00x002</t>
  </si>
  <si>
    <t>56.2x01</t>
  </si>
  <si>
    <t>56.4101</t>
  </si>
  <si>
    <t>56.4104</t>
  </si>
  <si>
    <t>56.5102</t>
  </si>
  <si>
    <t>57.0x00x007</t>
  </si>
  <si>
    <t>57.0x00x008</t>
  </si>
  <si>
    <t>57.0x00x012</t>
  </si>
  <si>
    <t>57.0x06</t>
  </si>
  <si>
    <t>57.4900x001</t>
  </si>
  <si>
    <t>57.4901</t>
  </si>
  <si>
    <t>57.4902</t>
  </si>
  <si>
    <t>57.4903</t>
  </si>
  <si>
    <t>57.5902</t>
  </si>
  <si>
    <t>57.6x05</t>
  </si>
  <si>
    <t>57.8701</t>
  </si>
  <si>
    <t>58.3101</t>
  </si>
  <si>
    <t>58.3103</t>
  </si>
  <si>
    <t>58.3901</t>
  </si>
  <si>
    <t>59.0201</t>
  </si>
  <si>
    <t>59.0202</t>
  </si>
  <si>
    <t>59.0203</t>
  </si>
  <si>
    <t>59.0303</t>
  </si>
  <si>
    <t>59.1100x001</t>
  </si>
  <si>
    <t>59.8x04</t>
  </si>
  <si>
    <t>60.2902</t>
  </si>
  <si>
    <t>63.8200x001</t>
  </si>
  <si>
    <t>56.0x00</t>
  </si>
  <si>
    <t>57.0x00</t>
  </si>
  <si>
    <t>57.0x00x002</t>
  </si>
  <si>
    <t>57.0x00x003</t>
  </si>
  <si>
    <t>57.0x00x005</t>
  </si>
  <si>
    <t>57.0x00x006</t>
  </si>
  <si>
    <t>57.0x04</t>
  </si>
  <si>
    <t>57.1902</t>
  </si>
  <si>
    <t>57.1905</t>
  </si>
  <si>
    <t>57.2100</t>
  </si>
  <si>
    <t>57.9301</t>
  </si>
  <si>
    <t>58.6x00x003</t>
  </si>
  <si>
    <t>58.6x01</t>
  </si>
  <si>
    <t>59.1901</t>
  </si>
  <si>
    <t>60.2900</t>
  </si>
  <si>
    <t>62.2x00</t>
  </si>
  <si>
    <t>62.3x01</t>
  </si>
  <si>
    <t>62.4100x004</t>
  </si>
  <si>
    <t>64.9800</t>
  </si>
  <si>
    <t>07.2102</t>
  </si>
  <si>
    <t>40.5907</t>
  </si>
  <si>
    <t>55.4x00</t>
  </si>
  <si>
    <t>55.4x03</t>
  </si>
  <si>
    <t>55.5100</t>
  </si>
  <si>
    <t>55.5101</t>
  </si>
  <si>
    <t>55.5103</t>
  </si>
  <si>
    <t>55.5104</t>
  </si>
  <si>
    <t>55.8602</t>
  </si>
  <si>
    <t>55.8606</t>
  </si>
  <si>
    <t>55.8702</t>
  </si>
  <si>
    <t>55.8703</t>
  </si>
  <si>
    <t>55.8704</t>
  </si>
  <si>
    <t>56.4100x012</t>
  </si>
  <si>
    <t>56.8908</t>
  </si>
  <si>
    <t>57.7100</t>
  </si>
  <si>
    <t>57.7901</t>
  </si>
  <si>
    <t>59.0302</t>
  </si>
  <si>
    <t>60.5x00</t>
  </si>
  <si>
    <t>60.5x02</t>
  </si>
  <si>
    <t>86.3x08</t>
  </si>
  <si>
    <t>86.8300x031</t>
  </si>
  <si>
    <t>01.6x00</t>
  </si>
  <si>
    <t>83.0904</t>
  </si>
  <si>
    <t>01.2401</t>
  </si>
  <si>
    <t>01.3905</t>
  </si>
  <si>
    <t>02.0300x001</t>
  </si>
  <si>
    <t>02.0600x003</t>
  </si>
  <si>
    <t>02.1100x001</t>
  </si>
  <si>
    <t>02.1201</t>
  </si>
  <si>
    <t>02.1209</t>
  </si>
  <si>
    <t>02.3400x002</t>
  </si>
  <si>
    <t>01.2400x013</t>
  </si>
  <si>
    <t>01.2409</t>
  </si>
  <si>
    <t>01.2411</t>
  </si>
  <si>
    <t>01.2413</t>
  </si>
  <si>
    <t>01.2506</t>
  </si>
  <si>
    <t>01.3108</t>
  </si>
  <si>
    <t>01.3901</t>
  </si>
  <si>
    <t>02.0202</t>
  </si>
  <si>
    <t>02.0203</t>
  </si>
  <si>
    <t>02.0300</t>
  </si>
  <si>
    <t>02.2100</t>
  </si>
  <si>
    <t>02.2101</t>
  </si>
  <si>
    <t>02.0503</t>
  </si>
  <si>
    <t>01.2410</t>
  </si>
  <si>
    <t>02.1203</t>
  </si>
  <si>
    <t>02.1210</t>
  </si>
  <si>
    <t>02.4203</t>
  </si>
  <si>
    <t>02.4300</t>
  </si>
  <si>
    <t>04.4101</t>
  </si>
  <si>
    <t>04.4204</t>
  </si>
  <si>
    <t>01.3900x013</t>
  </si>
  <si>
    <t>01.2408</t>
  </si>
  <si>
    <t>01.3104</t>
  </si>
  <si>
    <t>01.5936</t>
  </si>
  <si>
    <t>01.3900x009</t>
  </si>
  <si>
    <t>01.5900x037</t>
  </si>
  <si>
    <t>01.5900x038</t>
  </si>
  <si>
    <t>01.5900x043</t>
  </si>
  <si>
    <t>01.5900x044</t>
  </si>
  <si>
    <t>01.5901</t>
  </si>
  <si>
    <t>01.5925</t>
  </si>
  <si>
    <t>01.5905</t>
  </si>
  <si>
    <t>01.5934</t>
  </si>
  <si>
    <t>02.2204</t>
  </si>
  <si>
    <t>39.2800x002</t>
  </si>
  <si>
    <t>39.7203</t>
  </si>
  <si>
    <t>39.7204</t>
  </si>
  <si>
    <t>39.7205</t>
  </si>
  <si>
    <t>01.3900x012</t>
  </si>
  <si>
    <t>01.3904</t>
  </si>
  <si>
    <t>一</t>
    <phoneticPr fontId="4" type="noConversion"/>
  </si>
  <si>
    <t>二</t>
    <phoneticPr fontId="4" type="noConversion"/>
  </si>
  <si>
    <t>横结肠造口修复术</t>
    <phoneticPr fontId="4" type="noConversion"/>
  </si>
  <si>
    <t>86.7500</t>
    <phoneticPr fontId="4" type="noConversion"/>
  </si>
  <si>
    <t>带蒂皮瓣或皮瓣移植的修复术</t>
    <phoneticPr fontId="4" type="noConversion"/>
  </si>
  <si>
    <t>腋嗅切除术</t>
    <phoneticPr fontId="4" type="noConversion"/>
  </si>
  <si>
    <t>皮肤瘢痕切除术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</si>
</sst>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3"/>
      <charset val="134"/>
    </font>
    <font>
      <sz val="12"/>
      <name val="宋体"/>
      <family val="3"/>
      <charset val="134"/>
    </font>
    <font>
      <b/>
      <sz val="16"/>
      <color theme="1"/>
      <name val="等线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3"/>
      <charset val="134"/>
    </font>
    <font>
      <b/>
      <sz val="12"/>
      <color theme="1"/>
      <name val="等线"/>
      <family val="3"/>
      <charset val="134"/>
    </font>
    <font>
      <sz val="12"/>
      <name val="等线"/>
      <family val="3"/>
      <charset val="134"/>
    </font>
    <font>
      <sz val="1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/>
    <xf numFmtId="0" fontId="6" fillId="0" borderId="0"/>
    <xf numFmtId="0" fontId="7" fillId="0" borderId="0">
      <alignment vertical="center"/>
    </xf>
    <xf numFmtId="0" fontId="11" fillId="0" borderId="0">
      <alignment vertical="center"/>
    </xf>
    <xf numFmtId="0" fontId="1" fillId="0" borderId="0" applyBorder="0"/>
    <xf numFmtId="0" fontId="6" fillId="0" borderId="0" applyBorder="0">
      <alignment vertical="center"/>
    </xf>
    <xf numFmtId="0" fontId="6" fillId="0" borderId="0" applyBorder="0"/>
    <xf numFmtId="0" fontId="6" fillId="0" borderId="0" applyBorder="0"/>
    <xf numFmtId="0" fontId="6" fillId="0" borderId="0">
      <alignment vertical="center"/>
    </xf>
  </cellStyleXfs>
  <cellXfs count="100">
    <xf numFmtId="0" fontId="0" fillId="0" borderId="0" xfId="0">
      <alignment vertical="center"/>
    </xf>
    <xf numFmtId="0" fontId="3" fillId="0" borderId="0" xfId="1" applyFont="1"/>
    <xf numFmtId="0" fontId="3" fillId="0" borderId="0" xfId="1" applyFont="1" applyAlignment="1">
      <alignment horizontal="left" vertical="center"/>
    </xf>
    <xf numFmtId="0" fontId="2" fillId="0" borderId="1" xfId="1" applyFont="1" applyBorder="1"/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/>
    </xf>
    <xf numFmtId="0" fontId="3" fillId="0" borderId="1" xfId="1" applyFont="1" applyBorder="1"/>
    <xf numFmtId="0" fontId="3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left"/>
    </xf>
    <xf numFmtId="0" fontId="8" fillId="0" borderId="1" xfId="2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3" fillId="0" borderId="0" xfId="1" applyFont="1" applyAlignment="1">
      <alignment horizontal="center"/>
    </xf>
    <xf numFmtId="0" fontId="1" fillId="0" borderId="0" xfId="1"/>
    <xf numFmtId="0" fontId="3" fillId="0" borderId="1" xfId="3" applyFont="1" applyBorder="1" applyAlignment="1">
      <alignment horizontal="center"/>
    </xf>
    <xf numFmtId="0" fontId="10" fillId="0" borderId="1" xfId="3" applyFont="1" applyBorder="1" applyAlignment="1">
      <alignment horizontal="left" vertical="center" wrapText="1"/>
    </xf>
    <xf numFmtId="0" fontId="1" fillId="0" borderId="0" xfId="1" applyAlignment="1">
      <alignment horizontal="left"/>
    </xf>
    <xf numFmtId="0" fontId="14" fillId="0" borderId="0" xfId="4" applyFont="1">
      <alignment vertical="center"/>
    </xf>
    <xf numFmtId="0" fontId="15" fillId="0" borderId="1" xfId="4" applyFont="1" applyBorder="1">
      <alignment vertical="center"/>
    </xf>
    <xf numFmtId="0" fontId="16" fillId="0" borderId="1" xfId="1" applyFont="1" applyBorder="1"/>
    <xf numFmtId="0" fontId="16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5" fillId="0" borderId="1" xfId="1" applyFont="1" applyBorder="1"/>
    <xf numFmtId="0" fontId="15" fillId="0" borderId="1" xfId="4" applyFont="1" applyBorder="1" applyAlignment="1"/>
    <xf numFmtId="0" fontId="15" fillId="0" borderId="0" xfId="4" applyFont="1">
      <alignment vertical="center"/>
    </xf>
    <xf numFmtId="0" fontId="15" fillId="0" borderId="0" xfId="4" applyFont="1" applyAlignment="1">
      <alignment horizontal="center" vertical="center"/>
    </xf>
    <xf numFmtId="49" fontId="3" fillId="0" borderId="0" xfId="1" applyNumberFormat="1" applyFont="1"/>
    <xf numFmtId="0" fontId="3" fillId="0" borderId="0" xfId="1" applyFont="1" applyAlignment="1">
      <alignment horizontal="center" vertical="center"/>
    </xf>
    <xf numFmtId="49" fontId="2" fillId="0" borderId="1" xfId="1" applyNumberFormat="1" applyFont="1" applyBorder="1"/>
    <xf numFmtId="49" fontId="3" fillId="0" borderId="1" xfId="1" applyNumberFormat="1" applyFont="1" applyBorder="1"/>
    <xf numFmtId="0" fontId="3" fillId="0" borderId="0" xfId="0" applyFont="1" applyAlignment="1"/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/>
    <xf numFmtId="0" fontId="0" fillId="0" borderId="1" xfId="0" applyBorder="1" applyAlignment="1">
      <alignment horizontal="center" vertical="center"/>
    </xf>
    <xf numFmtId="0" fontId="1" fillId="0" borderId="0" xfId="1" applyAlignment="1">
      <alignment horizontal="center"/>
    </xf>
    <xf numFmtId="0" fontId="8" fillId="0" borderId="0" xfId="0" applyFont="1">
      <alignment vertical="center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49" fontId="8" fillId="0" borderId="1" xfId="1" applyNumberFormat="1" applyFont="1" applyBorder="1" applyAlignment="1">
      <alignment horizontal="left" vertical="center" wrapText="1"/>
    </xf>
    <xf numFmtId="0" fontId="15" fillId="0" borderId="1" xfId="5" applyFont="1" applyBorder="1" applyAlignment="1">
      <alignment horizontal="center"/>
    </xf>
    <xf numFmtId="49" fontId="17" fillId="0" borderId="1" xfId="6" applyNumberFormat="1" applyFont="1" applyBorder="1" applyAlignment="1">
      <alignment horizontal="center" vertical="center" wrapText="1"/>
    </xf>
    <xf numFmtId="0" fontId="17" fillId="0" borderId="1" xfId="6" applyFont="1" applyBorder="1" applyAlignment="1">
      <alignment horizontal="left" vertical="center" wrapText="1"/>
    </xf>
    <xf numFmtId="0" fontId="17" fillId="0" borderId="1" xfId="6" applyFont="1" applyBorder="1" applyAlignment="1">
      <alignment vertical="center" wrapText="1"/>
    </xf>
    <xf numFmtId="0" fontId="17" fillId="0" borderId="1" xfId="5" applyFont="1" applyBorder="1" applyAlignment="1">
      <alignment horizontal="center" vertical="center" wrapText="1"/>
    </xf>
    <xf numFmtId="49" fontId="17" fillId="0" borderId="1" xfId="8" applyNumberFormat="1" applyFont="1" applyBorder="1" applyAlignment="1">
      <alignment horizontal="center" vertical="center" wrapText="1"/>
    </xf>
    <xf numFmtId="0" fontId="3" fillId="0" borderId="0" xfId="5" applyFont="1" applyBorder="1"/>
    <xf numFmtId="0" fontId="11" fillId="0" borderId="0" xfId="5" applyFont="1" applyBorder="1" applyAlignment="1">
      <alignment vertical="center"/>
    </xf>
    <xf numFmtId="0" fontId="3" fillId="0" borderId="0" xfId="5" applyFont="1" applyBorder="1" applyAlignment="1">
      <alignment horizontal="center"/>
    </xf>
    <xf numFmtId="0" fontId="15" fillId="0" borderId="1" xfId="5" applyFont="1" applyBorder="1"/>
    <xf numFmtId="49" fontId="17" fillId="0" borderId="1" xfId="6" applyNumberFormat="1" applyFont="1" applyBorder="1" applyAlignment="1">
      <alignment horizontal="left" vertical="center" wrapText="1"/>
    </xf>
    <xf numFmtId="49" fontId="17" fillId="0" borderId="1" xfId="6" applyNumberFormat="1" applyFont="1" applyBorder="1" applyAlignment="1">
      <alignment vertical="center" wrapText="1"/>
    </xf>
    <xf numFmtId="0" fontId="17" fillId="0" borderId="1" xfId="7" applyFont="1" applyBorder="1" applyAlignment="1">
      <alignment horizontal="left" vertical="center" wrapText="1"/>
    </xf>
    <xf numFmtId="49" fontId="17" fillId="0" borderId="1" xfId="8" applyNumberFormat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15" fillId="0" borderId="0" xfId="1" applyFont="1"/>
    <xf numFmtId="0" fontId="15" fillId="0" borderId="1" xfId="1" applyFont="1" applyBorder="1" applyAlignment="1">
      <alignment horizontal="left" vertical="center"/>
    </xf>
    <xf numFmtId="0" fontId="15" fillId="0" borderId="1" xfId="1" applyFont="1" applyBorder="1" applyAlignment="1">
      <alignment horizontal="center"/>
    </xf>
    <xf numFmtId="0" fontId="17" fillId="0" borderId="1" xfId="1" applyFont="1" applyBorder="1" applyAlignment="1">
      <alignment horizontal="center" vertical="center"/>
    </xf>
    <xf numFmtId="0" fontId="17" fillId="0" borderId="0" xfId="1" applyFont="1" applyAlignment="1">
      <alignment vertical="center"/>
    </xf>
    <xf numFmtId="0" fontId="17" fillId="0" borderId="1" xfId="9" applyFont="1" applyBorder="1" applyAlignment="1">
      <alignment vertical="center" wrapText="1"/>
    </xf>
    <xf numFmtId="0" fontId="17" fillId="0" borderId="1" xfId="9" applyFont="1" applyBorder="1" applyAlignment="1">
      <alignment horizontal="left" vertical="center" wrapText="1"/>
    </xf>
    <xf numFmtId="0" fontId="15" fillId="0" borderId="0" xfId="1" applyFont="1" applyAlignment="1">
      <alignment horizontal="left" vertical="center"/>
    </xf>
    <xf numFmtId="0" fontId="15" fillId="0" borderId="0" xfId="1" applyFont="1" applyAlignment="1">
      <alignment horizontal="center"/>
    </xf>
    <xf numFmtId="0" fontId="18" fillId="0" borderId="1" xfId="0" applyFont="1" applyBorder="1" applyAlignment="1">
      <alignment horizontal="left" vertical="top" wrapText="1"/>
    </xf>
    <xf numFmtId="0" fontId="16" fillId="0" borderId="1" xfId="1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left"/>
    </xf>
    <xf numFmtId="0" fontId="3" fillId="0" borderId="0" xfId="1" applyFont="1" applyAlignment="1">
      <alignment horizontal="left"/>
    </xf>
    <xf numFmtId="0" fontId="3" fillId="2" borderId="0" xfId="1" applyFont="1" applyFill="1"/>
    <xf numFmtId="0" fontId="3" fillId="0" borderId="1" xfId="3" applyFont="1" applyBorder="1">
      <alignment vertical="center"/>
    </xf>
    <xf numFmtId="0" fontId="3" fillId="0" borderId="0" xfId="3" applyFont="1">
      <alignment vertical="center"/>
    </xf>
    <xf numFmtId="0" fontId="3" fillId="0" borderId="1" xfId="3" applyFont="1" applyBorder="1" applyAlignment="1">
      <alignment horizontal="center" vertical="center"/>
    </xf>
    <xf numFmtId="9" fontId="8" fillId="0" borderId="1" xfId="3" applyNumberFormat="1" applyFont="1" applyBorder="1" applyAlignment="1">
      <alignment horizontal="center" vertical="center"/>
    </xf>
    <xf numFmtId="0" fontId="8" fillId="0" borderId="1" xfId="3" applyFont="1" applyBorder="1" applyAlignment="1">
      <alignment horizontal="left" vertical="center"/>
    </xf>
    <xf numFmtId="0" fontId="8" fillId="0" borderId="1" xfId="3" applyFont="1" applyBorder="1">
      <alignment vertical="center"/>
    </xf>
    <xf numFmtId="0" fontId="8" fillId="0" borderId="1" xfId="3" applyFont="1" applyBorder="1" applyAlignment="1">
      <alignment horizontal="center" vertical="center"/>
    </xf>
    <xf numFmtId="0" fontId="8" fillId="0" borderId="1" xfId="3" applyFont="1" applyBorder="1" applyAlignment="1">
      <alignment horizontal="left" vertical="center" wrapText="1"/>
    </xf>
    <xf numFmtId="0" fontId="8" fillId="0" borderId="1" xfId="3" applyFont="1" applyBorder="1" applyAlignment="1">
      <alignment vertical="center" wrapText="1"/>
    </xf>
    <xf numFmtId="0" fontId="19" fillId="0" borderId="1" xfId="3" applyFont="1" applyBorder="1">
      <alignment vertical="center"/>
    </xf>
    <xf numFmtId="9" fontId="8" fillId="0" borderId="1" xfId="3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left" vertical="center" wrapText="1"/>
    </xf>
    <xf numFmtId="49" fontId="15" fillId="0" borderId="1" xfId="1" applyNumberFormat="1" applyFont="1" applyBorder="1"/>
    <xf numFmtId="49" fontId="15" fillId="0" borderId="0" xfId="4" applyNumberFormat="1" applyFont="1">
      <alignment vertical="center"/>
    </xf>
    <xf numFmtId="0" fontId="15" fillId="2" borderId="1" xfId="1" applyFont="1" applyFill="1" applyBorder="1"/>
    <xf numFmtId="0" fontId="15" fillId="2" borderId="1" xfId="1" applyFont="1" applyFill="1" applyBorder="1" applyAlignment="1">
      <alignment horizontal="left" vertical="center"/>
    </xf>
    <xf numFmtId="0" fontId="15" fillId="2" borderId="1" xfId="1" applyFont="1" applyFill="1" applyBorder="1" applyAlignment="1">
      <alignment horizontal="center"/>
    </xf>
    <xf numFmtId="0" fontId="5" fillId="0" borderId="0" xfId="1" applyFont="1" applyAlignment="1">
      <alignment horizontal="center"/>
    </xf>
    <xf numFmtId="0" fontId="12" fillId="0" borderId="0" xfId="4" applyFont="1" applyAlignment="1">
      <alignment horizontal="center" vertical="center"/>
    </xf>
    <xf numFmtId="0" fontId="12" fillId="0" borderId="2" xfId="4" applyFont="1" applyBorder="1" applyAlignment="1">
      <alignment horizontal="center" vertical="center"/>
    </xf>
    <xf numFmtId="0" fontId="5" fillId="0" borderId="2" xfId="1" applyFont="1" applyBorder="1" applyAlignment="1">
      <alignment horizontal="center"/>
    </xf>
  </cellXfs>
  <cellStyles count="10">
    <cellStyle name="常规" xfId="0" builtinId="0"/>
    <cellStyle name="常规 2" xfId="1" xr:uid="{4707F91C-5D51-4C0E-A737-F66610DE1B74}"/>
    <cellStyle name="常规 2 2" xfId="6" xr:uid="{54415C15-965F-492F-AFA3-9797DB9C3B4E}"/>
    <cellStyle name="常规 2 3" xfId="9" xr:uid="{D41AF109-CB08-4C73-AEC7-5E708EB26000}"/>
    <cellStyle name="常规 3" xfId="3" xr:uid="{1476CD99-C327-4001-918E-D0FA1AC1D38E}"/>
    <cellStyle name="常规 3 2" xfId="8" xr:uid="{D5CE1055-95A6-4817-BE28-336652BC42B5}"/>
    <cellStyle name="常规 4" xfId="4" xr:uid="{0B76005C-9DC4-41EA-9034-A5B788A541B2}"/>
    <cellStyle name="常规 5" xfId="5" xr:uid="{07DB4D1F-FE50-45D2-AEF4-418E84A4FD7C}"/>
    <cellStyle name="常规_Sheet1 2 2" xfId="2" xr:uid="{ED18F336-C5D8-41E5-B646-DBF44A5F7FD7}"/>
    <cellStyle name="常规_Sheet1 2 2 2" xfId="7" xr:uid="{CB366BE6-01C7-4E05-B79D-4FA060851994}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E3844-5A71-4A64-861F-C0A186EE8217}">
  <dimension ref="A1:D122"/>
  <sheetViews>
    <sheetView tabSelected="1" topLeftCell="A21" workbookViewId="0">
      <selection activeCell="B39" sqref="B39"/>
    </sheetView>
  </sheetViews>
  <sheetFormatPr defaultColWidth="9" defaultRowHeight="15.75" x14ac:dyDescent="0.25"/>
  <cols>
    <col min="1" max="1" width="9.5" style="1" bestFit="1" customWidth="1"/>
    <col min="2" max="2" width="40" style="1" bestFit="1" customWidth="1"/>
    <col min="3" max="3" width="19.75" style="2" bestFit="1" customWidth="1"/>
    <col min="4" max="4" width="16.375" style="1" bestFit="1" customWidth="1"/>
    <col min="5" max="16384" width="9" style="1"/>
  </cols>
  <sheetData>
    <row r="1" spans="1:4" ht="20.25" x14ac:dyDescent="0.3">
      <c r="A1" s="96" t="s">
        <v>132</v>
      </c>
      <c r="B1" s="96"/>
      <c r="C1" s="96"/>
      <c r="D1" s="96"/>
    </row>
    <row r="2" spans="1:4" x14ac:dyDescent="0.25">
      <c r="A2" s="3" t="s">
        <v>0</v>
      </c>
      <c r="B2" s="3" t="s">
        <v>1</v>
      </c>
      <c r="C2" s="4" t="s">
        <v>3</v>
      </c>
      <c r="D2" s="5" t="s">
        <v>2</v>
      </c>
    </row>
    <row r="3" spans="1:4" x14ac:dyDescent="0.25">
      <c r="A3" s="6" t="s">
        <v>133</v>
      </c>
      <c r="B3" s="6" t="s">
        <v>4</v>
      </c>
      <c r="C3" s="7" t="s">
        <v>3460</v>
      </c>
      <c r="D3" s="8" t="s">
        <v>5</v>
      </c>
    </row>
    <row r="4" spans="1:4" x14ac:dyDescent="0.25">
      <c r="A4" s="6" t="s">
        <v>133</v>
      </c>
      <c r="B4" s="6" t="s">
        <v>6</v>
      </c>
      <c r="C4" s="7" t="s">
        <v>7</v>
      </c>
      <c r="D4" s="8" t="s">
        <v>5</v>
      </c>
    </row>
    <row r="5" spans="1:4" x14ac:dyDescent="0.25">
      <c r="A5" s="6" t="s">
        <v>133</v>
      </c>
      <c r="B5" s="6" t="s">
        <v>8</v>
      </c>
      <c r="C5" s="7" t="s">
        <v>3461</v>
      </c>
      <c r="D5" s="8" t="s">
        <v>9</v>
      </c>
    </row>
    <row r="6" spans="1:4" x14ac:dyDescent="0.25">
      <c r="A6" s="6" t="s">
        <v>133</v>
      </c>
      <c r="B6" s="6" t="s">
        <v>10</v>
      </c>
      <c r="C6" s="7" t="s">
        <v>3462</v>
      </c>
      <c r="D6" s="8" t="s">
        <v>9</v>
      </c>
    </row>
    <row r="7" spans="1:4" x14ac:dyDescent="0.25">
      <c r="A7" s="6" t="s">
        <v>133</v>
      </c>
      <c r="B7" s="6" t="s">
        <v>11</v>
      </c>
      <c r="C7" s="7" t="s">
        <v>3463</v>
      </c>
      <c r="D7" s="8" t="s">
        <v>9</v>
      </c>
    </row>
    <row r="8" spans="1:4" x14ac:dyDescent="0.25">
      <c r="A8" s="6" t="s">
        <v>133</v>
      </c>
      <c r="B8" s="6" t="s">
        <v>12</v>
      </c>
      <c r="C8" s="7" t="s">
        <v>3464</v>
      </c>
      <c r="D8" s="8" t="s">
        <v>9</v>
      </c>
    </row>
    <row r="9" spans="1:4" x14ac:dyDescent="0.25">
      <c r="A9" s="6" t="s">
        <v>133</v>
      </c>
      <c r="B9" s="6" t="s">
        <v>13</v>
      </c>
      <c r="C9" s="7" t="s">
        <v>3465</v>
      </c>
      <c r="D9" s="8" t="s">
        <v>9</v>
      </c>
    </row>
    <row r="10" spans="1:4" x14ac:dyDescent="0.25">
      <c r="A10" s="6" t="s">
        <v>133</v>
      </c>
      <c r="B10" s="6" t="s">
        <v>14</v>
      </c>
      <c r="C10" s="7" t="s">
        <v>3466</v>
      </c>
      <c r="D10" s="8" t="s">
        <v>9</v>
      </c>
    </row>
    <row r="11" spans="1:4" x14ac:dyDescent="0.25">
      <c r="A11" s="6" t="s">
        <v>133</v>
      </c>
      <c r="B11" s="6" t="s">
        <v>15</v>
      </c>
      <c r="C11" s="7" t="s">
        <v>3467</v>
      </c>
      <c r="D11" s="8" t="s">
        <v>9</v>
      </c>
    </row>
    <row r="12" spans="1:4" x14ac:dyDescent="0.25">
      <c r="A12" s="6" t="s">
        <v>133</v>
      </c>
      <c r="B12" s="6" t="s">
        <v>16</v>
      </c>
      <c r="C12" s="7" t="s">
        <v>3468</v>
      </c>
      <c r="D12" s="8" t="s">
        <v>9</v>
      </c>
    </row>
    <row r="13" spans="1:4" x14ac:dyDescent="0.25">
      <c r="A13" s="6" t="s">
        <v>133</v>
      </c>
      <c r="B13" s="6" t="s">
        <v>17</v>
      </c>
      <c r="C13" s="7" t="s">
        <v>3469</v>
      </c>
      <c r="D13" s="8" t="s">
        <v>9</v>
      </c>
    </row>
    <row r="14" spans="1:4" x14ac:dyDescent="0.25">
      <c r="A14" s="6" t="s">
        <v>133</v>
      </c>
      <c r="B14" s="6" t="s">
        <v>18</v>
      </c>
      <c r="C14" s="7" t="s">
        <v>3470</v>
      </c>
      <c r="D14" s="8" t="s">
        <v>9</v>
      </c>
    </row>
    <row r="15" spans="1:4" x14ac:dyDescent="0.25">
      <c r="A15" s="6" t="s">
        <v>133</v>
      </c>
      <c r="B15" s="6" t="s">
        <v>19</v>
      </c>
      <c r="C15" s="7" t="s">
        <v>3471</v>
      </c>
      <c r="D15" s="8" t="s">
        <v>9</v>
      </c>
    </row>
    <row r="16" spans="1:4" x14ac:dyDescent="0.25">
      <c r="A16" s="6" t="s">
        <v>133</v>
      </c>
      <c r="B16" s="6" t="s">
        <v>20</v>
      </c>
      <c r="C16" s="7" t="s">
        <v>3472</v>
      </c>
      <c r="D16" s="8" t="s">
        <v>9</v>
      </c>
    </row>
    <row r="17" spans="1:4" x14ac:dyDescent="0.25">
      <c r="A17" s="6" t="s">
        <v>133</v>
      </c>
      <c r="B17" s="6" t="s">
        <v>21</v>
      </c>
      <c r="C17" s="7" t="s">
        <v>3473</v>
      </c>
      <c r="D17" s="8" t="s">
        <v>9</v>
      </c>
    </row>
    <row r="18" spans="1:4" x14ac:dyDescent="0.25">
      <c r="A18" s="6" t="s">
        <v>133</v>
      </c>
      <c r="B18" s="6" t="s">
        <v>22</v>
      </c>
      <c r="C18" s="7" t="s">
        <v>3474</v>
      </c>
      <c r="D18" s="8" t="s">
        <v>9</v>
      </c>
    </row>
    <row r="19" spans="1:4" x14ac:dyDescent="0.25">
      <c r="A19" s="6" t="s">
        <v>133</v>
      </c>
      <c r="B19" s="6" t="s">
        <v>23</v>
      </c>
      <c r="C19" s="7" t="s">
        <v>3475</v>
      </c>
      <c r="D19" s="8" t="s">
        <v>9</v>
      </c>
    </row>
    <row r="20" spans="1:4" x14ac:dyDescent="0.25">
      <c r="A20" s="6" t="s">
        <v>133</v>
      </c>
      <c r="B20" s="6" t="s">
        <v>24</v>
      </c>
      <c r="C20" s="7" t="s">
        <v>3476</v>
      </c>
      <c r="D20" s="8" t="s">
        <v>9</v>
      </c>
    </row>
    <row r="21" spans="1:4" x14ac:dyDescent="0.25">
      <c r="A21" s="6" t="s">
        <v>133</v>
      </c>
      <c r="B21" s="6" t="s">
        <v>25</v>
      </c>
      <c r="C21" s="7" t="s">
        <v>3477</v>
      </c>
      <c r="D21" s="8" t="s">
        <v>9</v>
      </c>
    </row>
    <row r="22" spans="1:4" x14ac:dyDescent="0.25">
      <c r="A22" s="6" t="s">
        <v>133</v>
      </c>
      <c r="B22" s="6" t="s">
        <v>26</v>
      </c>
      <c r="C22" s="7" t="s">
        <v>3478</v>
      </c>
      <c r="D22" s="8" t="s">
        <v>9</v>
      </c>
    </row>
    <row r="23" spans="1:4" x14ac:dyDescent="0.25">
      <c r="A23" s="6" t="s">
        <v>133</v>
      </c>
      <c r="B23" s="6" t="s">
        <v>27</v>
      </c>
      <c r="C23" s="7" t="s">
        <v>3479</v>
      </c>
      <c r="D23" s="8" t="s">
        <v>9</v>
      </c>
    </row>
    <row r="24" spans="1:4" x14ac:dyDescent="0.25">
      <c r="A24" s="6" t="s">
        <v>133</v>
      </c>
      <c r="B24" s="6" t="s">
        <v>28</v>
      </c>
      <c r="C24" s="7" t="s">
        <v>29</v>
      </c>
      <c r="D24" s="8" t="s">
        <v>9</v>
      </c>
    </row>
    <row r="25" spans="1:4" x14ac:dyDescent="0.25">
      <c r="A25" s="6" t="s">
        <v>133</v>
      </c>
      <c r="B25" s="6" t="s">
        <v>30</v>
      </c>
      <c r="C25" s="7" t="s">
        <v>3480</v>
      </c>
      <c r="D25" s="8" t="s">
        <v>9</v>
      </c>
    </row>
    <row r="26" spans="1:4" x14ac:dyDescent="0.25">
      <c r="A26" s="6" t="s">
        <v>133</v>
      </c>
      <c r="B26" s="6" t="s">
        <v>31</v>
      </c>
      <c r="C26" s="7" t="s">
        <v>32</v>
      </c>
      <c r="D26" s="8" t="s">
        <v>9</v>
      </c>
    </row>
    <row r="27" spans="1:4" x14ac:dyDescent="0.25">
      <c r="A27" s="6" t="s">
        <v>133</v>
      </c>
      <c r="B27" s="6" t="s">
        <v>33</v>
      </c>
      <c r="C27" s="7" t="s">
        <v>3481</v>
      </c>
      <c r="D27" s="8" t="s">
        <v>9</v>
      </c>
    </row>
    <row r="28" spans="1:4" x14ac:dyDescent="0.25">
      <c r="A28" s="6" t="s">
        <v>133</v>
      </c>
      <c r="B28" s="6" t="s">
        <v>34</v>
      </c>
      <c r="C28" s="7" t="s">
        <v>3482</v>
      </c>
      <c r="D28" s="8" t="s">
        <v>9</v>
      </c>
    </row>
    <row r="29" spans="1:4" x14ac:dyDescent="0.25">
      <c r="A29" s="6" t="s">
        <v>133</v>
      </c>
      <c r="B29" s="6" t="s">
        <v>35</v>
      </c>
      <c r="C29" s="7" t="s">
        <v>3483</v>
      </c>
      <c r="D29" s="8" t="s">
        <v>9</v>
      </c>
    </row>
    <row r="30" spans="1:4" x14ac:dyDescent="0.25">
      <c r="A30" s="6" t="s">
        <v>133</v>
      </c>
      <c r="B30" s="6" t="s">
        <v>36</v>
      </c>
      <c r="C30" s="7" t="s">
        <v>3484</v>
      </c>
      <c r="D30" s="8" t="s">
        <v>9</v>
      </c>
    </row>
    <row r="31" spans="1:4" x14ac:dyDescent="0.25">
      <c r="A31" s="6" t="s">
        <v>133</v>
      </c>
      <c r="B31" s="6" t="s">
        <v>37</v>
      </c>
      <c r="C31" s="7" t="s">
        <v>3485</v>
      </c>
      <c r="D31" s="8" t="s">
        <v>9</v>
      </c>
    </row>
    <row r="32" spans="1:4" x14ac:dyDescent="0.25">
      <c r="A32" s="6" t="s">
        <v>133</v>
      </c>
      <c r="B32" s="6" t="s">
        <v>38</v>
      </c>
      <c r="C32" s="7" t="s">
        <v>3486</v>
      </c>
      <c r="D32" s="8" t="s">
        <v>9</v>
      </c>
    </row>
    <row r="33" spans="1:4" x14ac:dyDescent="0.25">
      <c r="A33" s="6" t="s">
        <v>133</v>
      </c>
      <c r="B33" s="6" t="s">
        <v>39</v>
      </c>
      <c r="C33" s="7" t="s">
        <v>3487</v>
      </c>
      <c r="D33" s="8" t="s">
        <v>9</v>
      </c>
    </row>
    <row r="34" spans="1:4" x14ac:dyDescent="0.25">
      <c r="A34" s="6" t="s">
        <v>133</v>
      </c>
      <c r="B34" s="6" t="s">
        <v>40</v>
      </c>
      <c r="C34" s="7" t="s">
        <v>3488</v>
      </c>
      <c r="D34" s="8" t="s">
        <v>9</v>
      </c>
    </row>
    <row r="35" spans="1:4" x14ac:dyDescent="0.25">
      <c r="A35" s="6" t="s">
        <v>133</v>
      </c>
      <c r="B35" s="6" t="s">
        <v>41</v>
      </c>
      <c r="C35" s="7" t="s">
        <v>3489</v>
      </c>
      <c r="D35" s="8" t="s">
        <v>9</v>
      </c>
    </row>
    <row r="36" spans="1:4" x14ac:dyDescent="0.25">
      <c r="A36" s="6" t="s">
        <v>133</v>
      </c>
      <c r="B36" s="6" t="s">
        <v>42</v>
      </c>
      <c r="C36" s="7" t="s">
        <v>3490</v>
      </c>
      <c r="D36" s="8" t="s">
        <v>9</v>
      </c>
    </row>
    <row r="37" spans="1:4" x14ac:dyDescent="0.25">
      <c r="A37" s="6" t="s">
        <v>133</v>
      </c>
      <c r="B37" s="6" t="s">
        <v>43</v>
      </c>
      <c r="C37" s="7" t="s">
        <v>3491</v>
      </c>
      <c r="D37" s="9" t="s">
        <v>44</v>
      </c>
    </row>
    <row r="38" spans="1:4" x14ac:dyDescent="0.25">
      <c r="A38" s="6" t="s">
        <v>133</v>
      </c>
      <c r="B38" s="6" t="s">
        <v>45</v>
      </c>
      <c r="C38" s="7" t="s">
        <v>3492</v>
      </c>
      <c r="D38" s="9" t="s">
        <v>44</v>
      </c>
    </row>
    <row r="39" spans="1:4" x14ac:dyDescent="0.25">
      <c r="A39" s="6" t="s">
        <v>133</v>
      </c>
      <c r="B39" s="6" t="s">
        <v>46</v>
      </c>
      <c r="C39" s="7" t="s">
        <v>3493</v>
      </c>
      <c r="D39" s="9" t="s">
        <v>44</v>
      </c>
    </row>
    <row r="40" spans="1:4" x14ac:dyDescent="0.25">
      <c r="A40" s="6" t="s">
        <v>133</v>
      </c>
      <c r="B40" s="6" t="s">
        <v>47</v>
      </c>
      <c r="C40" s="7" t="s">
        <v>3494</v>
      </c>
      <c r="D40" s="9" t="s">
        <v>44</v>
      </c>
    </row>
    <row r="41" spans="1:4" x14ac:dyDescent="0.25">
      <c r="A41" s="6" t="s">
        <v>133</v>
      </c>
      <c r="B41" s="6" t="s">
        <v>48</v>
      </c>
      <c r="C41" s="7" t="s">
        <v>3495</v>
      </c>
      <c r="D41" s="9" t="s">
        <v>44</v>
      </c>
    </row>
    <row r="42" spans="1:4" x14ac:dyDescent="0.25">
      <c r="A42" s="6" t="s">
        <v>133</v>
      </c>
      <c r="B42" s="6" t="s">
        <v>49</v>
      </c>
      <c r="C42" s="7" t="s">
        <v>3496</v>
      </c>
      <c r="D42" s="9" t="s">
        <v>44</v>
      </c>
    </row>
    <row r="43" spans="1:4" x14ac:dyDescent="0.25">
      <c r="A43" s="6" t="s">
        <v>133</v>
      </c>
      <c r="B43" s="6" t="s">
        <v>50</v>
      </c>
      <c r="C43" s="7" t="s">
        <v>3497</v>
      </c>
      <c r="D43" s="9" t="s">
        <v>44</v>
      </c>
    </row>
    <row r="44" spans="1:4" x14ac:dyDescent="0.25">
      <c r="A44" s="6" t="s">
        <v>133</v>
      </c>
      <c r="B44" s="6" t="s">
        <v>51</v>
      </c>
      <c r="C44" s="7" t="s">
        <v>3498</v>
      </c>
      <c r="D44" s="9" t="s">
        <v>44</v>
      </c>
    </row>
    <row r="45" spans="1:4" x14ac:dyDescent="0.25">
      <c r="A45" s="6" t="s">
        <v>133</v>
      </c>
      <c r="B45" s="6" t="s">
        <v>52</v>
      </c>
      <c r="C45" s="7" t="s">
        <v>3499</v>
      </c>
      <c r="D45" s="9" t="s">
        <v>44</v>
      </c>
    </row>
    <row r="46" spans="1:4" x14ac:dyDescent="0.25">
      <c r="A46" s="6" t="s">
        <v>133</v>
      </c>
      <c r="B46" s="6" t="s">
        <v>53</v>
      </c>
      <c r="C46" s="7" t="s">
        <v>3500</v>
      </c>
      <c r="D46" s="9" t="s">
        <v>44</v>
      </c>
    </row>
    <row r="47" spans="1:4" x14ac:dyDescent="0.25">
      <c r="A47" s="6" t="s">
        <v>133</v>
      </c>
      <c r="B47" s="6" t="s">
        <v>54</v>
      </c>
      <c r="C47" s="7" t="s">
        <v>3501</v>
      </c>
      <c r="D47" s="9" t="s">
        <v>44</v>
      </c>
    </row>
    <row r="48" spans="1:4" x14ac:dyDescent="0.25">
      <c r="A48" s="6" t="s">
        <v>133</v>
      </c>
      <c r="B48" s="6" t="s">
        <v>55</v>
      </c>
      <c r="C48" s="7" t="s">
        <v>3502</v>
      </c>
      <c r="D48" s="9" t="s">
        <v>44</v>
      </c>
    </row>
    <row r="49" spans="1:4" x14ac:dyDescent="0.25">
      <c r="A49" s="6" t="s">
        <v>133</v>
      </c>
      <c r="B49" s="6" t="s">
        <v>56</v>
      </c>
      <c r="C49" s="7" t="s">
        <v>3503</v>
      </c>
      <c r="D49" s="9" t="s">
        <v>44</v>
      </c>
    </row>
    <row r="50" spans="1:4" x14ac:dyDescent="0.25">
      <c r="A50" s="6" t="s">
        <v>133</v>
      </c>
      <c r="B50" s="6" t="s">
        <v>57</v>
      </c>
      <c r="C50" s="7" t="s">
        <v>3504</v>
      </c>
      <c r="D50" s="9" t="s">
        <v>44</v>
      </c>
    </row>
    <row r="51" spans="1:4" x14ac:dyDescent="0.25">
      <c r="A51" s="6" t="s">
        <v>133</v>
      </c>
      <c r="B51" s="6" t="s">
        <v>58</v>
      </c>
      <c r="C51" s="7" t="s">
        <v>3505</v>
      </c>
      <c r="D51" s="9" t="s">
        <v>44</v>
      </c>
    </row>
    <row r="52" spans="1:4" x14ac:dyDescent="0.25">
      <c r="A52" s="6" t="s">
        <v>133</v>
      </c>
      <c r="B52" s="6" t="s">
        <v>59</v>
      </c>
      <c r="C52" s="7" t="s">
        <v>3506</v>
      </c>
      <c r="D52" s="9" t="s">
        <v>44</v>
      </c>
    </row>
    <row r="53" spans="1:4" x14ac:dyDescent="0.25">
      <c r="A53" s="6" t="s">
        <v>133</v>
      </c>
      <c r="B53" s="6" t="s">
        <v>60</v>
      </c>
      <c r="C53" s="7" t="s">
        <v>3507</v>
      </c>
      <c r="D53" s="9" t="s">
        <v>44</v>
      </c>
    </row>
    <row r="54" spans="1:4" x14ac:dyDescent="0.25">
      <c r="A54" s="6" t="s">
        <v>133</v>
      </c>
      <c r="B54" s="6" t="s">
        <v>61</v>
      </c>
      <c r="C54" s="7" t="s">
        <v>3508</v>
      </c>
      <c r="D54" s="9" t="s">
        <v>44</v>
      </c>
    </row>
    <row r="55" spans="1:4" x14ac:dyDescent="0.25">
      <c r="A55" s="6" t="s">
        <v>133</v>
      </c>
      <c r="B55" s="6" t="s">
        <v>62</v>
      </c>
      <c r="C55" s="7" t="s">
        <v>3509</v>
      </c>
      <c r="D55" s="9" t="s">
        <v>44</v>
      </c>
    </row>
    <row r="56" spans="1:4" x14ac:dyDescent="0.25">
      <c r="A56" s="6" t="s">
        <v>133</v>
      </c>
      <c r="B56" s="6" t="s">
        <v>63</v>
      </c>
      <c r="C56" s="7" t="s">
        <v>3510</v>
      </c>
      <c r="D56" s="9" t="s">
        <v>44</v>
      </c>
    </row>
    <row r="57" spans="1:4" x14ac:dyDescent="0.25">
      <c r="A57" s="6" t="s">
        <v>133</v>
      </c>
      <c r="B57" s="6" t="s">
        <v>64</v>
      </c>
      <c r="C57" s="7" t="s">
        <v>3511</v>
      </c>
      <c r="D57" s="9" t="s">
        <v>44</v>
      </c>
    </row>
    <row r="58" spans="1:4" x14ac:dyDescent="0.25">
      <c r="A58" s="6" t="s">
        <v>133</v>
      </c>
      <c r="B58" s="6" t="s">
        <v>65</v>
      </c>
      <c r="C58" s="7" t="s">
        <v>3512</v>
      </c>
      <c r="D58" s="9" t="s">
        <v>44</v>
      </c>
    </row>
    <row r="59" spans="1:4" x14ac:dyDescent="0.25">
      <c r="A59" s="6" t="s">
        <v>133</v>
      </c>
      <c r="B59" s="6" t="s">
        <v>66</v>
      </c>
      <c r="C59" s="7" t="s">
        <v>3513</v>
      </c>
      <c r="D59" s="9" t="s">
        <v>44</v>
      </c>
    </row>
    <row r="60" spans="1:4" x14ac:dyDescent="0.25">
      <c r="A60" s="6" t="s">
        <v>133</v>
      </c>
      <c r="B60" s="6" t="s">
        <v>67</v>
      </c>
      <c r="C60" s="7" t="s">
        <v>3514</v>
      </c>
      <c r="D60" s="9" t="s">
        <v>44</v>
      </c>
    </row>
    <row r="61" spans="1:4" x14ac:dyDescent="0.25">
      <c r="A61" s="6" t="s">
        <v>133</v>
      </c>
      <c r="B61" s="6" t="s">
        <v>68</v>
      </c>
      <c r="C61" s="7" t="s">
        <v>3515</v>
      </c>
      <c r="D61" s="9" t="s">
        <v>44</v>
      </c>
    </row>
    <row r="62" spans="1:4" x14ac:dyDescent="0.25">
      <c r="A62" s="6" t="s">
        <v>133</v>
      </c>
      <c r="B62" s="6" t="s">
        <v>69</v>
      </c>
      <c r="C62" s="7" t="s">
        <v>3516</v>
      </c>
      <c r="D62" s="9" t="s">
        <v>44</v>
      </c>
    </row>
    <row r="63" spans="1:4" x14ac:dyDescent="0.25">
      <c r="A63" s="6" t="s">
        <v>133</v>
      </c>
      <c r="B63" s="6" t="s">
        <v>70</v>
      </c>
      <c r="C63" s="7" t="s">
        <v>3517</v>
      </c>
      <c r="D63" s="9" t="s">
        <v>44</v>
      </c>
    </row>
    <row r="64" spans="1:4" x14ac:dyDescent="0.25">
      <c r="A64" s="6" t="s">
        <v>133</v>
      </c>
      <c r="B64" s="6" t="s">
        <v>71</v>
      </c>
      <c r="C64" s="7" t="s">
        <v>3518</v>
      </c>
      <c r="D64" s="9" t="s">
        <v>44</v>
      </c>
    </row>
    <row r="65" spans="1:4" x14ac:dyDescent="0.25">
      <c r="A65" s="6" t="s">
        <v>133</v>
      </c>
      <c r="B65" s="6" t="s">
        <v>72</v>
      </c>
      <c r="C65" s="7" t="s">
        <v>3519</v>
      </c>
      <c r="D65" s="9" t="s">
        <v>44</v>
      </c>
    </row>
    <row r="66" spans="1:4" x14ac:dyDescent="0.25">
      <c r="A66" s="6" t="s">
        <v>133</v>
      </c>
      <c r="B66" s="6" t="s">
        <v>73</v>
      </c>
      <c r="C66" s="7" t="s">
        <v>3520</v>
      </c>
      <c r="D66" s="9" t="s">
        <v>44</v>
      </c>
    </row>
    <row r="67" spans="1:4" x14ac:dyDescent="0.25">
      <c r="A67" s="6" t="s">
        <v>133</v>
      </c>
      <c r="B67" s="6" t="s">
        <v>74</v>
      </c>
      <c r="C67" s="7" t="s">
        <v>3521</v>
      </c>
      <c r="D67" s="9" t="s">
        <v>44</v>
      </c>
    </row>
    <row r="68" spans="1:4" x14ac:dyDescent="0.25">
      <c r="A68" s="6" t="s">
        <v>133</v>
      </c>
      <c r="B68" s="6" t="s">
        <v>75</v>
      </c>
      <c r="C68" s="7" t="s">
        <v>3522</v>
      </c>
      <c r="D68" s="9" t="s">
        <v>44</v>
      </c>
    </row>
    <row r="69" spans="1:4" x14ac:dyDescent="0.25">
      <c r="A69" s="6" t="s">
        <v>133</v>
      </c>
      <c r="B69" s="6" t="s">
        <v>76</v>
      </c>
      <c r="C69" s="7" t="s">
        <v>3523</v>
      </c>
      <c r="D69" s="9" t="s">
        <v>44</v>
      </c>
    </row>
    <row r="70" spans="1:4" x14ac:dyDescent="0.25">
      <c r="A70" s="6" t="s">
        <v>133</v>
      </c>
      <c r="B70" s="6" t="s">
        <v>77</v>
      </c>
      <c r="C70" s="7" t="s">
        <v>3524</v>
      </c>
      <c r="D70" s="9" t="s">
        <v>44</v>
      </c>
    </row>
    <row r="71" spans="1:4" x14ac:dyDescent="0.25">
      <c r="A71" s="6" t="s">
        <v>133</v>
      </c>
      <c r="B71" s="6" t="s">
        <v>78</v>
      </c>
      <c r="C71" s="7" t="s">
        <v>3525</v>
      </c>
      <c r="D71" s="9" t="s">
        <v>44</v>
      </c>
    </row>
    <row r="72" spans="1:4" x14ac:dyDescent="0.25">
      <c r="A72" s="6" t="s">
        <v>133</v>
      </c>
      <c r="B72" s="6" t="s">
        <v>79</v>
      </c>
      <c r="C72" s="7" t="s">
        <v>3526</v>
      </c>
      <c r="D72" s="9" t="s">
        <v>44</v>
      </c>
    </row>
    <row r="73" spans="1:4" x14ac:dyDescent="0.25">
      <c r="A73" s="6" t="s">
        <v>133</v>
      </c>
      <c r="B73" s="6" t="s">
        <v>80</v>
      </c>
      <c r="C73" s="7" t="s">
        <v>3527</v>
      </c>
      <c r="D73" s="9" t="s">
        <v>44</v>
      </c>
    </row>
    <row r="74" spans="1:4" x14ac:dyDescent="0.25">
      <c r="A74" s="6" t="s">
        <v>133</v>
      </c>
      <c r="B74" s="6" t="s">
        <v>81</v>
      </c>
      <c r="C74" s="7" t="s">
        <v>3528</v>
      </c>
      <c r="D74" s="9" t="s">
        <v>44</v>
      </c>
    </row>
    <row r="75" spans="1:4" x14ac:dyDescent="0.25">
      <c r="A75" s="6" t="s">
        <v>133</v>
      </c>
      <c r="B75" s="6" t="s">
        <v>82</v>
      </c>
      <c r="C75" s="7" t="s">
        <v>3529</v>
      </c>
      <c r="D75" s="9" t="s">
        <v>44</v>
      </c>
    </row>
    <row r="76" spans="1:4" x14ac:dyDescent="0.25">
      <c r="A76" s="6" t="s">
        <v>133</v>
      </c>
      <c r="B76" s="6" t="s">
        <v>83</v>
      </c>
      <c r="C76" s="7" t="s">
        <v>3530</v>
      </c>
      <c r="D76" s="9" t="s">
        <v>44</v>
      </c>
    </row>
    <row r="77" spans="1:4" x14ac:dyDescent="0.25">
      <c r="A77" s="6" t="s">
        <v>133</v>
      </c>
      <c r="B77" s="6" t="s">
        <v>84</v>
      </c>
      <c r="C77" s="7" t="s">
        <v>3531</v>
      </c>
      <c r="D77" s="9" t="s">
        <v>44</v>
      </c>
    </row>
    <row r="78" spans="1:4" x14ac:dyDescent="0.25">
      <c r="A78" s="6" t="s">
        <v>133</v>
      </c>
      <c r="B78" s="6" t="s">
        <v>85</v>
      </c>
      <c r="C78" s="7" t="s">
        <v>3532</v>
      </c>
      <c r="D78" s="9" t="s">
        <v>44</v>
      </c>
    </row>
    <row r="79" spans="1:4" x14ac:dyDescent="0.25">
      <c r="A79" s="6" t="s">
        <v>133</v>
      </c>
      <c r="B79" s="6" t="s">
        <v>86</v>
      </c>
      <c r="C79" s="7" t="s">
        <v>3533</v>
      </c>
      <c r="D79" s="9" t="s">
        <v>44</v>
      </c>
    </row>
    <row r="80" spans="1:4" x14ac:dyDescent="0.25">
      <c r="A80" s="6" t="s">
        <v>133</v>
      </c>
      <c r="B80" s="6" t="s">
        <v>87</v>
      </c>
      <c r="C80" s="7" t="s">
        <v>3534</v>
      </c>
      <c r="D80" s="9" t="s">
        <v>44</v>
      </c>
    </row>
    <row r="81" spans="1:4" x14ac:dyDescent="0.25">
      <c r="A81" s="6" t="s">
        <v>133</v>
      </c>
      <c r="B81" s="6" t="s">
        <v>88</v>
      </c>
      <c r="C81" s="7" t="s">
        <v>3535</v>
      </c>
      <c r="D81" s="9" t="s">
        <v>44</v>
      </c>
    </row>
    <row r="82" spans="1:4" x14ac:dyDescent="0.25">
      <c r="A82" s="6" t="s">
        <v>133</v>
      </c>
      <c r="B82" s="6" t="s">
        <v>89</v>
      </c>
      <c r="C82" s="7" t="s">
        <v>3536</v>
      </c>
      <c r="D82" s="9" t="s">
        <v>44</v>
      </c>
    </row>
    <row r="83" spans="1:4" x14ac:dyDescent="0.25">
      <c r="A83" s="6" t="s">
        <v>133</v>
      </c>
      <c r="B83" s="6" t="s">
        <v>90</v>
      </c>
      <c r="C83" s="7" t="s">
        <v>3537</v>
      </c>
      <c r="D83" s="8" t="s">
        <v>44</v>
      </c>
    </row>
    <row r="84" spans="1:4" x14ac:dyDescent="0.25">
      <c r="A84" s="6" t="s">
        <v>133</v>
      </c>
      <c r="B84" s="6" t="s">
        <v>91</v>
      </c>
      <c r="C84" s="7" t="s">
        <v>3538</v>
      </c>
      <c r="D84" s="8" t="s">
        <v>44</v>
      </c>
    </row>
    <row r="85" spans="1:4" x14ac:dyDescent="0.25">
      <c r="A85" s="6" t="s">
        <v>133</v>
      </c>
      <c r="B85" s="6" t="s">
        <v>92</v>
      </c>
      <c r="C85" s="7" t="s">
        <v>3539</v>
      </c>
      <c r="D85" s="8" t="s">
        <v>44</v>
      </c>
    </row>
    <row r="86" spans="1:4" x14ac:dyDescent="0.25">
      <c r="A86" s="6" t="s">
        <v>133</v>
      </c>
      <c r="B86" s="6" t="s">
        <v>93</v>
      </c>
      <c r="C86" s="7" t="s">
        <v>3540</v>
      </c>
      <c r="D86" s="8" t="s">
        <v>94</v>
      </c>
    </row>
    <row r="87" spans="1:4" x14ac:dyDescent="0.25">
      <c r="A87" s="6" t="s">
        <v>133</v>
      </c>
      <c r="B87" s="6" t="s">
        <v>95</v>
      </c>
      <c r="C87" s="7" t="s">
        <v>3541</v>
      </c>
      <c r="D87" s="8" t="s">
        <v>94</v>
      </c>
    </row>
    <row r="88" spans="1:4" x14ac:dyDescent="0.25">
      <c r="A88" s="6" t="s">
        <v>133</v>
      </c>
      <c r="B88" s="6" t="s">
        <v>96</v>
      </c>
      <c r="C88" s="7" t="s">
        <v>3542</v>
      </c>
      <c r="D88" s="8" t="s">
        <v>94</v>
      </c>
    </row>
    <row r="89" spans="1:4" x14ac:dyDescent="0.25">
      <c r="A89" s="6" t="s">
        <v>133</v>
      </c>
      <c r="B89" s="6" t="s">
        <v>97</v>
      </c>
      <c r="C89" s="7" t="s">
        <v>3543</v>
      </c>
      <c r="D89" s="8" t="s">
        <v>44</v>
      </c>
    </row>
    <row r="90" spans="1:4" x14ac:dyDescent="0.25">
      <c r="A90" s="6" t="s">
        <v>133</v>
      </c>
      <c r="B90" s="6" t="s">
        <v>98</v>
      </c>
      <c r="C90" s="7" t="s">
        <v>3544</v>
      </c>
      <c r="D90" s="8" t="s">
        <v>44</v>
      </c>
    </row>
    <row r="91" spans="1:4" x14ac:dyDescent="0.25">
      <c r="A91" s="6" t="s">
        <v>133</v>
      </c>
      <c r="B91" s="6" t="s">
        <v>99</v>
      </c>
      <c r="C91" s="7" t="s">
        <v>3545</v>
      </c>
      <c r="D91" s="8" t="s">
        <v>94</v>
      </c>
    </row>
    <row r="92" spans="1:4" x14ac:dyDescent="0.25">
      <c r="A92" s="6" t="s">
        <v>133</v>
      </c>
      <c r="B92" s="6" t="s">
        <v>100</v>
      </c>
      <c r="C92" s="7" t="s">
        <v>3546</v>
      </c>
      <c r="D92" s="8" t="s">
        <v>44</v>
      </c>
    </row>
    <row r="93" spans="1:4" x14ac:dyDescent="0.25">
      <c r="A93" s="6" t="s">
        <v>133</v>
      </c>
      <c r="B93" s="6" t="s">
        <v>101</v>
      </c>
      <c r="C93" s="7" t="s">
        <v>3547</v>
      </c>
      <c r="D93" s="8" t="s">
        <v>44</v>
      </c>
    </row>
    <row r="94" spans="1:4" x14ac:dyDescent="0.25">
      <c r="A94" s="6" t="s">
        <v>133</v>
      </c>
      <c r="B94" s="6" t="s">
        <v>102</v>
      </c>
      <c r="C94" s="7" t="s">
        <v>3548</v>
      </c>
      <c r="D94" s="8" t="s">
        <v>44</v>
      </c>
    </row>
    <row r="95" spans="1:4" x14ac:dyDescent="0.25">
      <c r="A95" s="6" t="s">
        <v>133</v>
      </c>
      <c r="B95" s="6" t="s">
        <v>103</v>
      </c>
      <c r="C95" s="7" t="s">
        <v>3549</v>
      </c>
      <c r="D95" s="8" t="s">
        <v>44</v>
      </c>
    </row>
    <row r="96" spans="1:4" x14ac:dyDescent="0.25">
      <c r="A96" s="6" t="s">
        <v>133</v>
      </c>
      <c r="B96" s="6" t="s">
        <v>104</v>
      </c>
      <c r="C96" s="7" t="s">
        <v>3550</v>
      </c>
      <c r="D96" s="8" t="s">
        <v>44</v>
      </c>
    </row>
    <row r="97" spans="1:4" x14ac:dyDescent="0.25">
      <c r="A97" s="6" t="s">
        <v>133</v>
      </c>
      <c r="B97" s="6" t="s">
        <v>105</v>
      </c>
      <c r="C97" s="7" t="s">
        <v>3551</v>
      </c>
      <c r="D97" s="8" t="s">
        <v>44</v>
      </c>
    </row>
    <row r="98" spans="1:4" x14ac:dyDescent="0.25">
      <c r="A98" s="6" t="s">
        <v>133</v>
      </c>
      <c r="B98" s="6" t="s">
        <v>106</v>
      </c>
      <c r="C98" s="7" t="s">
        <v>3552</v>
      </c>
      <c r="D98" s="8" t="s">
        <v>44</v>
      </c>
    </row>
    <row r="99" spans="1:4" x14ac:dyDescent="0.25">
      <c r="A99" s="6" t="s">
        <v>133</v>
      </c>
      <c r="B99" s="6" t="s">
        <v>107</v>
      </c>
      <c r="C99" s="7" t="s">
        <v>3553</v>
      </c>
      <c r="D99" s="8" t="s">
        <v>94</v>
      </c>
    </row>
    <row r="100" spans="1:4" x14ac:dyDescent="0.25">
      <c r="A100" s="6" t="s">
        <v>133</v>
      </c>
      <c r="B100" s="6" t="s">
        <v>108</v>
      </c>
      <c r="C100" s="7" t="s">
        <v>3554</v>
      </c>
      <c r="D100" s="8" t="s">
        <v>94</v>
      </c>
    </row>
    <row r="101" spans="1:4" x14ac:dyDescent="0.25">
      <c r="A101" s="6" t="s">
        <v>133</v>
      </c>
      <c r="B101" s="6" t="s">
        <v>109</v>
      </c>
      <c r="C101" s="7" t="s">
        <v>3555</v>
      </c>
      <c r="D101" s="8" t="s">
        <v>44</v>
      </c>
    </row>
    <row r="102" spans="1:4" x14ac:dyDescent="0.25">
      <c r="A102" s="6" t="s">
        <v>133</v>
      </c>
      <c r="B102" s="6" t="s">
        <v>110</v>
      </c>
      <c r="C102" s="7" t="s">
        <v>3556</v>
      </c>
      <c r="D102" s="9" t="s">
        <v>111</v>
      </c>
    </row>
    <row r="103" spans="1:4" x14ac:dyDescent="0.25">
      <c r="A103" s="6" t="s">
        <v>133</v>
      </c>
      <c r="B103" s="6" t="s">
        <v>112</v>
      </c>
      <c r="C103" s="7" t="s">
        <v>3557</v>
      </c>
      <c r="D103" s="9" t="s">
        <v>111</v>
      </c>
    </row>
    <row r="104" spans="1:4" x14ac:dyDescent="0.25">
      <c r="A104" s="6" t="s">
        <v>133</v>
      </c>
      <c r="B104" s="6" t="s">
        <v>113</v>
      </c>
      <c r="C104" s="7" t="s">
        <v>3443</v>
      </c>
      <c r="D104" s="9" t="s">
        <v>111</v>
      </c>
    </row>
    <row r="105" spans="1:4" x14ac:dyDescent="0.25">
      <c r="A105" s="6" t="s">
        <v>133</v>
      </c>
      <c r="B105" s="6" t="s">
        <v>114</v>
      </c>
      <c r="C105" s="7" t="s">
        <v>3558</v>
      </c>
      <c r="D105" s="9" t="s">
        <v>111</v>
      </c>
    </row>
    <row r="106" spans="1:4" x14ac:dyDescent="0.25">
      <c r="A106" s="6" t="s">
        <v>133</v>
      </c>
      <c r="B106" s="6" t="s">
        <v>115</v>
      </c>
      <c r="C106" s="7" t="s">
        <v>3559</v>
      </c>
      <c r="D106" s="9" t="s">
        <v>111</v>
      </c>
    </row>
    <row r="107" spans="1:4" x14ac:dyDescent="0.25">
      <c r="A107" s="6" t="s">
        <v>133</v>
      </c>
      <c r="B107" s="6" t="s">
        <v>116</v>
      </c>
      <c r="C107" s="7" t="s">
        <v>3560</v>
      </c>
      <c r="D107" s="9" t="s">
        <v>111</v>
      </c>
    </row>
    <row r="108" spans="1:4" x14ac:dyDescent="0.25">
      <c r="A108" s="6" t="s">
        <v>133</v>
      </c>
      <c r="B108" s="6" t="s">
        <v>117</v>
      </c>
      <c r="C108" s="7" t="s">
        <v>3561</v>
      </c>
      <c r="D108" s="9" t="s">
        <v>111</v>
      </c>
    </row>
    <row r="109" spans="1:4" x14ac:dyDescent="0.25">
      <c r="A109" s="6" t="s">
        <v>133</v>
      </c>
      <c r="B109" s="6" t="s">
        <v>118</v>
      </c>
      <c r="C109" s="7" t="s">
        <v>3562</v>
      </c>
      <c r="D109" s="9" t="s">
        <v>111</v>
      </c>
    </row>
    <row r="110" spans="1:4" x14ac:dyDescent="0.25">
      <c r="A110" s="6" t="s">
        <v>133</v>
      </c>
      <c r="B110" s="6" t="s">
        <v>119</v>
      </c>
      <c r="C110" s="7" t="s">
        <v>3563</v>
      </c>
      <c r="D110" s="9" t="s">
        <v>111</v>
      </c>
    </row>
    <row r="111" spans="1:4" x14ac:dyDescent="0.25">
      <c r="A111" s="6" t="s">
        <v>133</v>
      </c>
      <c r="B111" s="6" t="s">
        <v>120</v>
      </c>
      <c r="C111" s="7" t="s">
        <v>3564</v>
      </c>
      <c r="D111" s="9" t="s">
        <v>111</v>
      </c>
    </row>
    <row r="112" spans="1:4" x14ac:dyDescent="0.25">
      <c r="A112" s="6" t="s">
        <v>133</v>
      </c>
      <c r="B112" s="6" t="s">
        <v>121</v>
      </c>
      <c r="C112" s="7" t="s">
        <v>3565</v>
      </c>
      <c r="D112" s="9" t="s">
        <v>111</v>
      </c>
    </row>
    <row r="113" spans="1:4" x14ac:dyDescent="0.25">
      <c r="A113" s="6" t="s">
        <v>133</v>
      </c>
      <c r="B113" s="6" t="s">
        <v>122</v>
      </c>
      <c r="C113" s="7" t="s">
        <v>3566</v>
      </c>
      <c r="D113" s="9" t="s">
        <v>111</v>
      </c>
    </row>
    <row r="114" spans="1:4" x14ac:dyDescent="0.25">
      <c r="A114" s="6" t="s">
        <v>133</v>
      </c>
      <c r="B114" s="6" t="s">
        <v>123</v>
      </c>
      <c r="C114" s="7" t="s">
        <v>3567</v>
      </c>
      <c r="D114" s="9" t="s">
        <v>111</v>
      </c>
    </row>
    <row r="115" spans="1:4" x14ac:dyDescent="0.25">
      <c r="A115" s="6" t="s">
        <v>133</v>
      </c>
      <c r="B115" s="6" t="s">
        <v>124</v>
      </c>
      <c r="C115" s="7" t="s">
        <v>3568</v>
      </c>
      <c r="D115" s="9" t="s">
        <v>111</v>
      </c>
    </row>
    <row r="116" spans="1:4" x14ac:dyDescent="0.25">
      <c r="A116" s="6" t="s">
        <v>133</v>
      </c>
      <c r="B116" s="6" t="s">
        <v>125</v>
      </c>
      <c r="C116" s="7" t="s">
        <v>3569</v>
      </c>
      <c r="D116" s="9" t="s">
        <v>111</v>
      </c>
    </row>
    <row r="117" spans="1:4" x14ac:dyDescent="0.25">
      <c r="A117" s="6" t="s">
        <v>133</v>
      </c>
      <c r="B117" s="6" t="s">
        <v>126</v>
      </c>
      <c r="C117" s="7" t="s">
        <v>3570</v>
      </c>
      <c r="D117" s="9" t="s">
        <v>111</v>
      </c>
    </row>
    <row r="118" spans="1:4" x14ac:dyDescent="0.25">
      <c r="A118" s="6" t="s">
        <v>133</v>
      </c>
      <c r="B118" s="6" t="s">
        <v>127</v>
      </c>
      <c r="C118" s="7" t="s">
        <v>3571</v>
      </c>
      <c r="D118" s="9" t="s">
        <v>111</v>
      </c>
    </row>
    <row r="119" spans="1:4" x14ac:dyDescent="0.25">
      <c r="A119" s="6" t="s">
        <v>133</v>
      </c>
      <c r="B119" s="6" t="s">
        <v>128</v>
      </c>
      <c r="C119" s="7" t="s">
        <v>3572</v>
      </c>
      <c r="D119" s="9" t="s">
        <v>111</v>
      </c>
    </row>
    <row r="120" spans="1:4" x14ac:dyDescent="0.25">
      <c r="A120" s="6" t="s">
        <v>133</v>
      </c>
      <c r="B120" s="6" t="s">
        <v>129</v>
      </c>
      <c r="C120" s="7" t="s">
        <v>3573</v>
      </c>
      <c r="D120" s="9" t="s">
        <v>111</v>
      </c>
    </row>
    <row r="121" spans="1:4" x14ac:dyDescent="0.25">
      <c r="A121" s="6" t="s">
        <v>133</v>
      </c>
      <c r="B121" s="6" t="s">
        <v>130</v>
      </c>
      <c r="C121" s="7" t="s">
        <v>3574</v>
      </c>
      <c r="D121" s="9" t="s">
        <v>111</v>
      </c>
    </row>
    <row r="122" spans="1:4" x14ac:dyDescent="0.25">
      <c r="A122" s="6" t="s">
        <v>133</v>
      </c>
      <c r="B122" s="6" t="s">
        <v>131</v>
      </c>
      <c r="C122" s="7" t="s">
        <v>3575</v>
      </c>
      <c r="D122" s="9" t="s">
        <v>111</v>
      </c>
    </row>
  </sheetData>
  <mergeCells count="1">
    <mergeCell ref="A1:D1"/>
  </mergeCells>
  <phoneticPr fontId="4" type="noConversion"/>
  <conditionalFormatting sqref="B2:B1048576">
    <cfRule type="duplicateValues" dxfId="26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15B2C-B76C-4C4C-BD94-8C3A32BD516E}">
  <dimension ref="A1:F64"/>
  <sheetViews>
    <sheetView workbookViewId="0">
      <pane ySplit="2" topLeftCell="A3" activePane="bottomLeft" state="frozen"/>
      <selection pane="bottomLeft" activeCell="A3" sqref="A3"/>
    </sheetView>
  </sheetViews>
  <sheetFormatPr defaultColWidth="9" defaultRowHeight="15.75" x14ac:dyDescent="0.25"/>
  <cols>
    <col min="1" max="1" width="9.5" style="1" bestFit="1" customWidth="1"/>
    <col min="2" max="2" width="37.125" style="1" customWidth="1"/>
    <col min="3" max="3" width="15.25" style="2" bestFit="1" customWidth="1"/>
    <col min="4" max="4" width="18.125" style="13" bestFit="1" customWidth="1"/>
    <col min="5" max="5" width="17.625" style="1" customWidth="1"/>
    <col min="6" max="6" width="17.125" style="1" customWidth="1"/>
    <col min="7" max="16384" width="9" style="1"/>
  </cols>
  <sheetData>
    <row r="1" spans="1:6" ht="20.25" x14ac:dyDescent="0.3">
      <c r="A1" s="96" t="s">
        <v>132</v>
      </c>
      <c r="B1" s="96"/>
      <c r="C1" s="96"/>
      <c r="D1" s="96"/>
    </row>
    <row r="2" spans="1:6" ht="15.75" customHeight="1" x14ac:dyDescent="0.25">
      <c r="A2" s="3" t="s">
        <v>0</v>
      </c>
      <c r="B2" s="3" t="s">
        <v>1</v>
      </c>
      <c r="C2" s="4" t="s">
        <v>134</v>
      </c>
      <c r="D2" s="5" t="s">
        <v>135</v>
      </c>
      <c r="E2" s="5" t="s">
        <v>3215</v>
      </c>
      <c r="F2" s="5" t="s">
        <v>3214</v>
      </c>
    </row>
    <row r="3" spans="1:6" ht="15.75" customHeight="1" x14ac:dyDescent="0.25">
      <c r="A3" s="6" t="s">
        <v>136</v>
      </c>
      <c r="B3" s="6" t="s">
        <v>137</v>
      </c>
      <c r="C3" s="7" t="s">
        <v>3576</v>
      </c>
      <c r="D3" s="8" t="s">
        <v>5</v>
      </c>
      <c r="E3" s="1" t="e">
        <v>#N/A</v>
      </c>
      <c r="F3" s="1" t="e">
        <v>#N/A</v>
      </c>
    </row>
    <row r="4" spans="1:6" ht="15.75" customHeight="1" x14ac:dyDescent="0.25">
      <c r="A4" s="6" t="s">
        <v>136</v>
      </c>
      <c r="B4" s="6" t="s">
        <v>138</v>
      </c>
      <c r="C4" s="7" t="s">
        <v>139</v>
      </c>
      <c r="D4" s="8" t="s">
        <v>5</v>
      </c>
      <c r="E4" s="1" t="e">
        <v>#N/A</v>
      </c>
      <c r="F4" s="1" t="e">
        <v>#N/A</v>
      </c>
    </row>
    <row r="5" spans="1:6" ht="15.75" customHeight="1" x14ac:dyDescent="0.25">
      <c r="A5" s="6" t="s">
        <v>136</v>
      </c>
      <c r="B5" s="6" t="s">
        <v>140</v>
      </c>
      <c r="C5" s="7" t="s">
        <v>3577</v>
      </c>
      <c r="D5" s="8" t="s">
        <v>5</v>
      </c>
      <c r="E5" s="1" t="e">
        <v>#N/A</v>
      </c>
      <c r="F5" s="1" t="e">
        <v>#N/A</v>
      </c>
    </row>
    <row r="6" spans="1:6" ht="15.75" customHeight="1" x14ac:dyDescent="0.25">
      <c r="A6" s="6" t="s">
        <v>136</v>
      </c>
      <c r="B6" s="6" t="s">
        <v>141</v>
      </c>
      <c r="C6" s="7" t="s">
        <v>3578</v>
      </c>
      <c r="D6" s="8" t="s">
        <v>9</v>
      </c>
      <c r="E6" s="1" t="s">
        <v>3454</v>
      </c>
      <c r="F6" s="1" t="s">
        <v>3455</v>
      </c>
    </row>
    <row r="7" spans="1:6" ht="15.75" customHeight="1" x14ac:dyDescent="0.25">
      <c r="A7" s="6" t="s">
        <v>136</v>
      </c>
      <c r="B7" s="6" t="s">
        <v>142</v>
      </c>
      <c r="C7" s="7" t="s">
        <v>3579</v>
      </c>
      <c r="D7" s="8" t="s">
        <v>9</v>
      </c>
      <c r="E7" s="1" t="e">
        <v>#N/A</v>
      </c>
      <c r="F7" s="1" t="e">
        <v>#N/A</v>
      </c>
    </row>
    <row r="8" spans="1:6" ht="15.75" customHeight="1" x14ac:dyDescent="0.25">
      <c r="A8" s="6" t="s">
        <v>136</v>
      </c>
      <c r="B8" s="6" t="s">
        <v>143</v>
      </c>
      <c r="C8" s="7" t="s">
        <v>144</v>
      </c>
      <c r="D8" s="8" t="s">
        <v>9</v>
      </c>
      <c r="E8" s="1" t="e">
        <v>#N/A</v>
      </c>
      <c r="F8" s="1" t="e">
        <v>#N/A</v>
      </c>
    </row>
    <row r="9" spans="1:6" ht="15.75" customHeight="1" x14ac:dyDescent="0.25">
      <c r="A9" s="6" t="s">
        <v>136</v>
      </c>
      <c r="B9" s="6" t="s">
        <v>145</v>
      </c>
      <c r="C9" s="7" t="s">
        <v>146</v>
      </c>
      <c r="D9" s="8" t="s">
        <v>9</v>
      </c>
      <c r="E9" s="1" t="e">
        <v>#N/A</v>
      </c>
      <c r="F9" s="1" t="e">
        <v>#N/A</v>
      </c>
    </row>
    <row r="10" spans="1:6" ht="15.75" customHeight="1" x14ac:dyDescent="0.25">
      <c r="A10" s="6" t="s">
        <v>136</v>
      </c>
      <c r="B10" s="6" t="s">
        <v>147</v>
      </c>
      <c r="C10" s="7" t="s">
        <v>148</v>
      </c>
      <c r="D10" s="8" t="s">
        <v>9</v>
      </c>
      <c r="E10" s="1" t="s">
        <v>3454</v>
      </c>
      <c r="F10" s="1" t="s">
        <v>3455</v>
      </c>
    </row>
    <row r="11" spans="1:6" ht="15.75" customHeight="1" x14ac:dyDescent="0.25">
      <c r="A11" s="6" t="s">
        <v>136</v>
      </c>
      <c r="B11" s="6" t="s">
        <v>149</v>
      </c>
      <c r="C11" s="7" t="s">
        <v>150</v>
      </c>
      <c r="D11" s="8" t="s">
        <v>9</v>
      </c>
      <c r="E11" s="1" t="e">
        <v>#N/A</v>
      </c>
      <c r="F11" s="1" t="e">
        <v>#N/A</v>
      </c>
    </row>
    <row r="12" spans="1:6" ht="15.75" customHeight="1" x14ac:dyDescent="0.25">
      <c r="A12" s="6" t="s">
        <v>136</v>
      </c>
      <c r="B12" s="6" t="s">
        <v>151</v>
      </c>
      <c r="C12" s="7" t="s">
        <v>152</v>
      </c>
      <c r="D12" s="8" t="s">
        <v>9</v>
      </c>
      <c r="E12" s="1" t="e">
        <v>#N/A</v>
      </c>
      <c r="F12" s="1" t="e">
        <v>#N/A</v>
      </c>
    </row>
    <row r="13" spans="1:6" ht="15.75" customHeight="1" x14ac:dyDescent="0.25">
      <c r="A13" s="6" t="s">
        <v>136</v>
      </c>
      <c r="B13" s="6" t="s">
        <v>153</v>
      </c>
      <c r="C13" s="7" t="s">
        <v>3580</v>
      </c>
      <c r="D13" s="8" t="s">
        <v>44</v>
      </c>
      <c r="E13" s="1" t="e">
        <v>#N/A</v>
      </c>
      <c r="F13" s="1" t="e">
        <v>#N/A</v>
      </c>
    </row>
    <row r="14" spans="1:6" ht="15.75" customHeight="1" x14ac:dyDescent="0.25">
      <c r="A14" s="6" t="s">
        <v>136</v>
      </c>
      <c r="B14" s="6" t="s">
        <v>154</v>
      </c>
      <c r="C14" s="7" t="s">
        <v>3581</v>
      </c>
      <c r="D14" s="8" t="s">
        <v>44</v>
      </c>
      <c r="E14" s="1" t="s">
        <v>3456</v>
      </c>
      <c r="F14" s="1" t="s">
        <v>3455</v>
      </c>
    </row>
    <row r="15" spans="1:6" ht="15.75" customHeight="1" x14ac:dyDescent="0.25">
      <c r="A15" s="6" t="s">
        <v>136</v>
      </c>
      <c r="B15" s="6" t="s">
        <v>155</v>
      </c>
      <c r="C15" s="7" t="s">
        <v>3582</v>
      </c>
      <c r="D15" s="8" t="s">
        <v>44</v>
      </c>
      <c r="E15" s="1" t="s">
        <v>3456</v>
      </c>
      <c r="F15" s="1" t="s">
        <v>3455</v>
      </c>
    </row>
    <row r="16" spans="1:6" ht="15.75" customHeight="1" x14ac:dyDescent="0.25">
      <c r="A16" s="6" t="s">
        <v>136</v>
      </c>
      <c r="B16" s="6" t="s">
        <v>156</v>
      </c>
      <c r="C16" s="7" t="s">
        <v>3583</v>
      </c>
      <c r="D16" s="8" t="s">
        <v>44</v>
      </c>
      <c r="E16" s="1" t="e">
        <v>#N/A</v>
      </c>
      <c r="F16" s="1" t="e">
        <v>#N/A</v>
      </c>
    </row>
    <row r="17" spans="1:6" ht="15.75" customHeight="1" x14ac:dyDescent="0.25">
      <c r="A17" s="6" t="s">
        <v>136</v>
      </c>
      <c r="B17" s="6" t="s">
        <v>157</v>
      </c>
      <c r="C17" s="7" t="s">
        <v>3584</v>
      </c>
      <c r="D17" s="8" t="s">
        <v>44</v>
      </c>
      <c r="E17" s="1" t="e">
        <v>#N/A</v>
      </c>
      <c r="F17" s="1" t="e">
        <v>#N/A</v>
      </c>
    </row>
    <row r="18" spans="1:6" ht="15.75" customHeight="1" x14ac:dyDescent="0.25">
      <c r="A18" s="6" t="s">
        <v>136</v>
      </c>
      <c r="B18" s="6" t="s">
        <v>158</v>
      </c>
      <c r="C18" s="7" t="s">
        <v>3585</v>
      </c>
      <c r="D18" s="8" t="s">
        <v>44</v>
      </c>
      <c r="E18" s="1" t="e">
        <v>#N/A</v>
      </c>
      <c r="F18" s="1" t="e">
        <v>#N/A</v>
      </c>
    </row>
    <row r="19" spans="1:6" ht="15.75" customHeight="1" x14ac:dyDescent="0.25">
      <c r="A19" s="6" t="s">
        <v>136</v>
      </c>
      <c r="B19" s="6" t="s">
        <v>159</v>
      </c>
      <c r="C19" s="7" t="s">
        <v>3586</v>
      </c>
      <c r="D19" s="8" t="s">
        <v>44</v>
      </c>
      <c r="E19" s="1" t="s">
        <v>3456</v>
      </c>
      <c r="F19" s="1" t="s">
        <v>3455</v>
      </c>
    </row>
    <row r="20" spans="1:6" ht="15.75" customHeight="1" x14ac:dyDescent="0.25">
      <c r="A20" s="6" t="s">
        <v>136</v>
      </c>
      <c r="B20" s="6" t="s">
        <v>160</v>
      </c>
      <c r="C20" s="7" t="s">
        <v>3587</v>
      </c>
      <c r="D20" s="8" t="s">
        <v>44</v>
      </c>
      <c r="E20" s="1" t="e">
        <v>#N/A</v>
      </c>
      <c r="F20" s="1" t="e">
        <v>#N/A</v>
      </c>
    </row>
    <row r="21" spans="1:6" ht="15.75" customHeight="1" x14ac:dyDescent="0.25">
      <c r="A21" s="6" t="s">
        <v>136</v>
      </c>
      <c r="B21" s="6" t="s">
        <v>161</v>
      </c>
      <c r="C21" s="7" t="s">
        <v>3588</v>
      </c>
      <c r="D21" s="8" t="s">
        <v>44</v>
      </c>
      <c r="E21" s="1" t="e">
        <v>#N/A</v>
      </c>
      <c r="F21" s="1" t="e">
        <v>#N/A</v>
      </c>
    </row>
    <row r="22" spans="1:6" ht="15.75" customHeight="1" x14ac:dyDescent="0.25">
      <c r="A22" s="6" t="s">
        <v>136</v>
      </c>
      <c r="B22" s="6" t="s">
        <v>162</v>
      </c>
      <c r="C22" s="7" t="s">
        <v>3589</v>
      </c>
      <c r="D22" s="8" t="s">
        <v>44</v>
      </c>
      <c r="E22" s="1" t="s">
        <v>3456</v>
      </c>
      <c r="F22" s="1" t="s">
        <v>3455</v>
      </c>
    </row>
    <row r="23" spans="1:6" ht="15.75" customHeight="1" x14ac:dyDescent="0.25">
      <c r="A23" s="6" t="s">
        <v>136</v>
      </c>
      <c r="B23" s="6" t="s">
        <v>163</v>
      </c>
      <c r="C23" s="7" t="s">
        <v>3590</v>
      </c>
      <c r="D23" s="8" t="s">
        <v>44</v>
      </c>
      <c r="E23" s="1" t="e">
        <v>#N/A</v>
      </c>
      <c r="F23" s="1" t="e">
        <v>#N/A</v>
      </c>
    </row>
    <row r="24" spans="1:6" ht="15.75" customHeight="1" x14ac:dyDescent="0.25">
      <c r="A24" s="6" t="s">
        <v>136</v>
      </c>
      <c r="B24" s="6" t="s">
        <v>164</v>
      </c>
      <c r="C24" s="7" t="s">
        <v>3591</v>
      </c>
      <c r="D24" s="8" t="s">
        <v>44</v>
      </c>
      <c r="E24" s="1" t="s">
        <v>3456</v>
      </c>
      <c r="F24" s="1" t="s">
        <v>3455</v>
      </c>
    </row>
    <row r="25" spans="1:6" ht="15.75" customHeight="1" x14ac:dyDescent="0.25">
      <c r="A25" s="6" t="s">
        <v>136</v>
      </c>
      <c r="B25" s="6" t="s">
        <v>165</v>
      </c>
      <c r="C25" s="7" t="s">
        <v>3592</v>
      </c>
      <c r="D25" s="8" t="s">
        <v>44</v>
      </c>
      <c r="E25" s="1" t="s">
        <v>3456</v>
      </c>
      <c r="F25" s="1" t="s">
        <v>3455</v>
      </c>
    </row>
    <row r="26" spans="1:6" ht="15.75" customHeight="1" x14ac:dyDescent="0.25">
      <c r="A26" s="6" t="s">
        <v>136</v>
      </c>
      <c r="B26" s="6" t="s">
        <v>166</v>
      </c>
      <c r="C26" s="7" t="s">
        <v>3593</v>
      </c>
      <c r="D26" s="8" t="s">
        <v>44</v>
      </c>
      <c r="E26" s="1" t="s">
        <v>3456</v>
      </c>
      <c r="F26" s="1" t="s">
        <v>3455</v>
      </c>
    </row>
    <row r="27" spans="1:6" ht="15.75" customHeight="1" x14ac:dyDescent="0.25">
      <c r="A27" s="6" t="s">
        <v>136</v>
      </c>
      <c r="B27" s="6" t="s">
        <v>167</v>
      </c>
      <c r="C27" s="7" t="s">
        <v>3594</v>
      </c>
      <c r="D27" s="8" t="s">
        <v>44</v>
      </c>
      <c r="E27" s="1" t="s">
        <v>3456</v>
      </c>
      <c r="F27" s="1" t="s">
        <v>3457</v>
      </c>
    </row>
    <row r="28" spans="1:6" ht="15.75" customHeight="1" x14ac:dyDescent="0.25">
      <c r="A28" s="6" t="s">
        <v>136</v>
      </c>
      <c r="B28" s="6" t="s">
        <v>168</v>
      </c>
      <c r="C28" s="7" t="s">
        <v>3595</v>
      </c>
      <c r="D28" s="8" t="s">
        <v>44</v>
      </c>
      <c r="E28" s="1" t="e">
        <v>#N/A</v>
      </c>
      <c r="F28" s="1" t="e">
        <v>#N/A</v>
      </c>
    </row>
    <row r="29" spans="1:6" ht="15.75" customHeight="1" x14ac:dyDescent="0.25">
      <c r="A29" s="6" t="s">
        <v>136</v>
      </c>
      <c r="B29" s="6" t="s">
        <v>169</v>
      </c>
      <c r="C29" s="7" t="s">
        <v>3596</v>
      </c>
      <c r="D29" s="8" t="s">
        <v>44</v>
      </c>
      <c r="E29" s="1" t="e">
        <v>#N/A</v>
      </c>
      <c r="F29" s="1" t="e">
        <v>#N/A</v>
      </c>
    </row>
    <row r="30" spans="1:6" ht="15.75" customHeight="1" x14ac:dyDescent="0.25">
      <c r="A30" s="6" t="s">
        <v>136</v>
      </c>
      <c r="B30" s="6" t="s">
        <v>170</v>
      </c>
      <c r="C30" s="7" t="s">
        <v>3597</v>
      </c>
      <c r="D30" s="8" t="s">
        <v>44</v>
      </c>
      <c r="E30" s="1" t="s">
        <v>3454</v>
      </c>
      <c r="F30" s="1" t="s">
        <v>3457</v>
      </c>
    </row>
    <row r="31" spans="1:6" ht="15.75" customHeight="1" x14ac:dyDescent="0.25">
      <c r="A31" s="6" t="s">
        <v>136</v>
      </c>
      <c r="B31" s="6" t="s">
        <v>171</v>
      </c>
      <c r="C31" s="7" t="s">
        <v>3598</v>
      </c>
      <c r="D31" s="8" t="s">
        <v>44</v>
      </c>
      <c r="E31" s="1" t="e">
        <v>#N/A</v>
      </c>
      <c r="F31" s="1" t="e">
        <v>#N/A</v>
      </c>
    </row>
    <row r="32" spans="1:6" ht="15.75" customHeight="1" x14ac:dyDescent="0.25">
      <c r="A32" s="6" t="s">
        <v>136</v>
      </c>
      <c r="B32" s="6" t="s">
        <v>172</v>
      </c>
      <c r="C32" s="7" t="s">
        <v>3599</v>
      </c>
      <c r="D32" s="8" t="s">
        <v>44</v>
      </c>
      <c r="E32" s="1" t="s">
        <v>3456</v>
      </c>
      <c r="F32" s="1" t="s">
        <v>3455</v>
      </c>
    </row>
    <row r="33" spans="1:6" ht="15.75" customHeight="1" x14ac:dyDescent="0.25">
      <c r="A33" s="6" t="s">
        <v>136</v>
      </c>
      <c r="B33" s="6" t="s">
        <v>173</v>
      </c>
      <c r="C33" s="7" t="s">
        <v>3600</v>
      </c>
      <c r="D33" s="8" t="s">
        <v>94</v>
      </c>
      <c r="E33" s="1" t="s">
        <v>3456</v>
      </c>
      <c r="F33" s="1" t="s">
        <v>3455</v>
      </c>
    </row>
    <row r="34" spans="1:6" ht="15.75" customHeight="1" x14ac:dyDescent="0.25">
      <c r="A34" s="6" t="s">
        <v>136</v>
      </c>
      <c r="B34" s="6" t="s">
        <v>174</v>
      </c>
      <c r="C34" s="7" t="s">
        <v>3601</v>
      </c>
      <c r="D34" s="8" t="s">
        <v>44</v>
      </c>
      <c r="E34" s="1" t="e">
        <v>#N/A</v>
      </c>
      <c r="F34" s="1" t="e">
        <v>#N/A</v>
      </c>
    </row>
    <row r="35" spans="1:6" ht="15.75" customHeight="1" x14ac:dyDescent="0.25">
      <c r="A35" s="6" t="s">
        <v>136</v>
      </c>
      <c r="B35" s="11" t="s">
        <v>175</v>
      </c>
      <c r="C35" s="7" t="s">
        <v>3602</v>
      </c>
      <c r="D35" s="8" t="s">
        <v>44</v>
      </c>
      <c r="E35" s="1" t="e">
        <v>#N/A</v>
      </c>
      <c r="F35" s="1" t="e">
        <v>#N/A</v>
      </c>
    </row>
    <row r="36" spans="1:6" ht="15.75" customHeight="1" x14ac:dyDescent="0.25">
      <c r="A36" s="6" t="s">
        <v>136</v>
      </c>
      <c r="B36" s="12" t="s">
        <v>176</v>
      </c>
      <c r="C36" s="7" t="s">
        <v>3603</v>
      </c>
      <c r="D36" s="8" t="s">
        <v>44</v>
      </c>
      <c r="E36" s="1" t="e">
        <v>#N/A</v>
      </c>
      <c r="F36" s="1" t="e">
        <v>#N/A</v>
      </c>
    </row>
    <row r="37" spans="1:6" ht="15.75" customHeight="1" x14ac:dyDescent="0.25">
      <c r="A37" s="6" t="s">
        <v>136</v>
      </c>
      <c r="B37" s="12" t="s">
        <v>177</v>
      </c>
      <c r="C37" s="7" t="s">
        <v>3604</v>
      </c>
      <c r="D37" s="8" t="s">
        <v>44</v>
      </c>
      <c r="E37" s="1" t="e">
        <v>#N/A</v>
      </c>
      <c r="F37" s="1" t="e">
        <v>#N/A</v>
      </c>
    </row>
    <row r="38" spans="1:6" ht="15.75" customHeight="1" x14ac:dyDescent="0.25">
      <c r="A38" s="6" t="s">
        <v>136</v>
      </c>
      <c r="B38" s="11" t="s">
        <v>178</v>
      </c>
      <c r="C38" s="7" t="s">
        <v>3605</v>
      </c>
      <c r="D38" s="8" t="s">
        <v>44</v>
      </c>
      <c r="E38" s="1" t="e">
        <v>#N/A</v>
      </c>
      <c r="F38" s="1" t="e">
        <v>#N/A</v>
      </c>
    </row>
    <row r="39" spans="1:6" ht="15.75" customHeight="1" x14ac:dyDescent="0.25">
      <c r="A39" s="6" t="s">
        <v>136</v>
      </c>
      <c r="B39" s="6" t="s">
        <v>179</v>
      </c>
      <c r="C39" s="7" t="s">
        <v>3606</v>
      </c>
      <c r="D39" s="8" t="s">
        <v>180</v>
      </c>
      <c r="E39" s="1" t="s">
        <v>3456</v>
      </c>
      <c r="F39" s="78" t="s">
        <v>3458</v>
      </c>
    </row>
    <row r="40" spans="1:6" ht="15.75" customHeight="1" x14ac:dyDescent="0.25">
      <c r="A40" s="6" t="s">
        <v>136</v>
      </c>
      <c r="B40" s="6" t="s">
        <v>181</v>
      </c>
      <c r="C40" s="7" t="s">
        <v>3607</v>
      </c>
      <c r="D40" s="8" t="s">
        <v>180</v>
      </c>
      <c r="E40" s="1" t="s">
        <v>3456</v>
      </c>
      <c r="F40" s="78" t="s">
        <v>3458</v>
      </c>
    </row>
    <row r="41" spans="1:6" ht="15.75" customHeight="1" x14ac:dyDescent="0.25">
      <c r="A41" s="60" t="s">
        <v>136</v>
      </c>
      <c r="B41" s="60" t="s">
        <v>182</v>
      </c>
      <c r="C41" s="61" t="s">
        <v>3608</v>
      </c>
      <c r="D41" s="39" t="s">
        <v>180</v>
      </c>
      <c r="E41" s="1" t="s">
        <v>3456</v>
      </c>
      <c r="F41" s="1" t="s">
        <v>3455</v>
      </c>
    </row>
    <row r="42" spans="1:6" ht="15.75" customHeight="1" x14ac:dyDescent="0.25">
      <c r="A42" s="60" t="s">
        <v>136</v>
      </c>
      <c r="B42" s="60" t="s">
        <v>3202</v>
      </c>
      <c r="C42" s="61" t="s">
        <v>3609</v>
      </c>
      <c r="D42" s="39" t="s">
        <v>94</v>
      </c>
      <c r="E42" s="1" t="e">
        <v>#N/A</v>
      </c>
      <c r="F42" s="1" t="e">
        <v>#N/A</v>
      </c>
    </row>
    <row r="43" spans="1:6" ht="15.75" customHeight="1" x14ac:dyDescent="0.25">
      <c r="A43" s="60" t="s">
        <v>136</v>
      </c>
      <c r="B43" s="60" t="s">
        <v>153</v>
      </c>
      <c r="C43" s="61" t="s">
        <v>3580</v>
      </c>
      <c r="D43" s="39" t="s">
        <v>44</v>
      </c>
      <c r="E43" s="1" t="e">
        <v>#N/A</v>
      </c>
      <c r="F43" s="1" t="e">
        <v>#N/A</v>
      </c>
    </row>
    <row r="44" spans="1:6" ht="15.75" customHeight="1" x14ac:dyDescent="0.25">
      <c r="A44" s="60" t="s">
        <v>136</v>
      </c>
      <c r="B44" s="60" t="s">
        <v>3206</v>
      </c>
      <c r="C44" s="61" t="s">
        <v>3610</v>
      </c>
      <c r="D44" s="39" t="s">
        <v>44</v>
      </c>
      <c r="E44" s="1" t="e">
        <v>#N/A</v>
      </c>
      <c r="F44" s="1" t="e">
        <v>#N/A</v>
      </c>
    </row>
    <row r="45" spans="1:6" ht="15.75" customHeight="1" x14ac:dyDescent="0.25">
      <c r="A45" s="60" t="s">
        <v>136</v>
      </c>
      <c r="B45" s="60" t="s">
        <v>183</v>
      </c>
      <c r="C45" s="61" t="s">
        <v>3611</v>
      </c>
      <c r="D45" s="39" t="s">
        <v>111</v>
      </c>
      <c r="E45" s="1" t="s">
        <v>3459</v>
      </c>
      <c r="F45" s="1" t="s">
        <v>3458</v>
      </c>
    </row>
    <row r="46" spans="1:6" ht="15.75" customHeight="1" x14ac:dyDescent="0.25">
      <c r="A46" s="60" t="s">
        <v>136</v>
      </c>
      <c r="B46" s="60" t="s">
        <v>184</v>
      </c>
      <c r="C46" s="61" t="s">
        <v>185</v>
      </c>
      <c r="D46" s="39" t="s">
        <v>111</v>
      </c>
      <c r="E46" s="1" t="e">
        <v>#N/A</v>
      </c>
      <c r="F46" s="1" t="e">
        <v>#N/A</v>
      </c>
    </row>
    <row r="47" spans="1:6" ht="15.75" customHeight="1" x14ac:dyDescent="0.25">
      <c r="A47" s="60" t="s">
        <v>136</v>
      </c>
      <c r="B47" s="60" t="s">
        <v>186</v>
      </c>
      <c r="C47" s="61" t="s">
        <v>187</v>
      </c>
      <c r="D47" s="39" t="s">
        <v>111</v>
      </c>
      <c r="E47" s="1" t="e">
        <v>#N/A</v>
      </c>
      <c r="F47" s="1" t="e">
        <v>#N/A</v>
      </c>
    </row>
    <row r="48" spans="1:6" ht="15.75" customHeight="1" x14ac:dyDescent="0.25">
      <c r="A48" s="60" t="s">
        <v>136</v>
      </c>
      <c r="B48" s="60" t="s">
        <v>3203</v>
      </c>
      <c r="C48" s="61" t="s">
        <v>3612</v>
      </c>
      <c r="D48" s="39" t="s">
        <v>111</v>
      </c>
      <c r="E48" s="1" t="e">
        <v>#N/A</v>
      </c>
      <c r="F48" s="1" t="e">
        <v>#N/A</v>
      </c>
    </row>
    <row r="49" spans="1:6" ht="15.75" customHeight="1" x14ac:dyDescent="0.25">
      <c r="A49" s="60" t="s">
        <v>136</v>
      </c>
      <c r="B49" s="60" t="s">
        <v>189</v>
      </c>
      <c r="C49" s="61" t="s">
        <v>3613</v>
      </c>
      <c r="D49" s="39" t="s">
        <v>111</v>
      </c>
      <c r="E49" s="1" t="e">
        <v>#N/A</v>
      </c>
      <c r="F49" s="1" t="e">
        <v>#N/A</v>
      </c>
    </row>
    <row r="50" spans="1:6" ht="15.75" customHeight="1" x14ac:dyDescent="0.25">
      <c r="A50" s="60" t="s">
        <v>136</v>
      </c>
      <c r="B50" s="60" t="s">
        <v>190</v>
      </c>
      <c r="C50" s="61" t="s">
        <v>3614</v>
      </c>
      <c r="D50" s="39" t="s">
        <v>111</v>
      </c>
      <c r="E50" s="1" t="e">
        <v>#N/A</v>
      </c>
      <c r="F50" s="1" t="e">
        <v>#N/A</v>
      </c>
    </row>
    <row r="51" spans="1:6" ht="15.75" customHeight="1" x14ac:dyDescent="0.25">
      <c r="A51" s="60" t="s">
        <v>136</v>
      </c>
      <c r="B51" s="60" t="s">
        <v>191</v>
      </c>
      <c r="C51" s="61" t="s">
        <v>3615</v>
      </c>
      <c r="D51" s="39" t="s">
        <v>111</v>
      </c>
      <c r="E51" s="1" t="e">
        <v>#N/A</v>
      </c>
      <c r="F51" s="1" t="e">
        <v>#N/A</v>
      </c>
    </row>
    <row r="52" spans="1:6" ht="15.75" customHeight="1" x14ac:dyDescent="0.25">
      <c r="A52" s="60" t="s">
        <v>136</v>
      </c>
      <c r="B52" s="60" t="s">
        <v>192</v>
      </c>
      <c r="C52" s="61" t="s">
        <v>3616</v>
      </c>
      <c r="D52" s="39" t="s">
        <v>111</v>
      </c>
      <c r="E52" s="1" t="e">
        <v>#N/A</v>
      </c>
      <c r="F52" s="1" t="e">
        <v>#N/A</v>
      </c>
    </row>
    <row r="53" spans="1:6" ht="15.75" customHeight="1" x14ac:dyDescent="0.25">
      <c r="A53" s="60" t="s">
        <v>136</v>
      </c>
      <c r="B53" s="60" t="s">
        <v>193</v>
      </c>
      <c r="C53" s="61" t="s">
        <v>3617</v>
      </c>
      <c r="D53" s="39" t="s">
        <v>111</v>
      </c>
      <c r="E53" s="1" t="e">
        <v>#N/A</v>
      </c>
      <c r="F53" s="1" t="e">
        <v>#N/A</v>
      </c>
    </row>
    <row r="54" spans="1:6" ht="15.75" customHeight="1" x14ac:dyDescent="0.25">
      <c r="A54" s="60" t="s">
        <v>136</v>
      </c>
      <c r="B54" s="60" t="s">
        <v>194</v>
      </c>
      <c r="C54" s="61" t="s">
        <v>3618</v>
      </c>
      <c r="D54" s="39" t="s">
        <v>111</v>
      </c>
      <c r="E54" s="1" t="e">
        <v>#N/A</v>
      </c>
      <c r="F54" s="1" t="e">
        <v>#N/A</v>
      </c>
    </row>
    <row r="55" spans="1:6" ht="15.75" customHeight="1" x14ac:dyDescent="0.25">
      <c r="A55" s="60" t="s">
        <v>136</v>
      </c>
      <c r="B55" s="60" t="s">
        <v>195</v>
      </c>
      <c r="C55" s="61" t="s">
        <v>3619</v>
      </c>
      <c r="D55" s="39" t="s">
        <v>111</v>
      </c>
      <c r="E55" s="1" t="e">
        <v>#N/A</v>
      </c>
      <c r="F55" s="1" t="e">
        <v>#N/A</v>
      </c>
    </row>
    <row r="56" spans="1:6" ht="15.75" customHeight="1" x14ac:dyDescent="0.25">
      <c r="A56" s="60" t="s">
        <v>136</v>
      </c>
      <c r="B56" s="60" t="s">
        <v>196</v>
      </c>
      <c r="C56" s="61" t="s">
        <v>3620</v>
      </c>
      <c r="D56" s="39" t="s">
        <v>111</v>
      </c>
      <c r="E56" s="1" t="e">
        <v>#N/A</v>
      </c>
      <c r="F56" s="1" t="e">
        <v>#N/A</v>
      </c>
    </row>
    <row r="57" spans="1:6" ht="15.75" customHeight="1" x14ac:dyDescent="0.25">
      <c r="A57" s="60" t="s">
        <v>136</v>
      </c>
      <c r="B57" s="60" t="s">
        <v>197</v>
      </c>
      <c r="C57" s="61" t="s">
        <v>3621</v>
      </c>
      <c r="D57" s="39" t="s">
        <v>198</v>
      </c>
      <c r="E57" s="1" t="e">
        <v>#N/A</v>
      </c>
      <c r="F57" s="1" t="e">
        <v>#N/A</v>
      </c>
    </row>
    <row r="58" spans="1:6" ht="15.75" customHeight="1" x14ac:dyDescent="0.25">
      <c r="A58" s="60" t="s">
        <v>136</v>
      </c>
      <c r="B58" s="60" t="s">
        <v>199</v>
      </c>
      <c r="C58" s="61" t="s">
        <v>3622</v>
      </c>
      <c r="D58" s="39" t="s">
        <v>198</v>
      </c>
      <c r="E58" s="1" t="e">
        <v>#N/A</v>
      </c>
      <c r="F58" s="1" t="e">
        <v>#N/A</v>
      </c>
    </row>
    <row r="59" spans="1:6" ht="15.75" customHeight="1" x14ac:dyDescent="0.25">
      <c r="A59" s="60" t="s">
        <v>136</v>
      </c>
      <c r="B59" s="60" t="s">
        <v>200</v>
      </c>
      <c r="C59" s="61" t="s">
        <v>3623</v>
      </c>
      <c r="D59" s="39" t="s">
        <v>111</v>
      </c>
      <c r="E59" s="1" t="e">
        <v>#N/A</v>
      </c>
      <c r="F59" s="1" t="e">
        <v>#N/A</v>
      </c>
    </row>
    <row r="60" spans="1:6" ht="15.75" customHeight="1" x14ac:dyDescent="0.25">
      <c r="A60" s="60" t="s">
        <v>136</v>
      </c>
      <c r="B60" s="60" t="s">
        <v>201</v>
      </c>
      <c r="C60" s="61" t="s">
        <v>3624</v>
      </c>
      <c r="D60" s="39" t="s">
        <v>111</v>
      </c>
      <c r="E60" s="1" t="e">
        <v>#N/A</v>
      </c>
      <c r="F60" s="1" t="e">
        <v>#N/A</v>
      </c>
    </row>
    <row r="61" spans="1:6" ht="15.75" customHeight="1" x14ac:dyDescent="0.25">
      <c r="A61" s="60" t="s">
        <v>136</v>
      </c>
      <c r="B61" s="60" t="s">
        <v>202</v>
      </c>
      <c r="C61" s="61" t="s">
        <v>3625</v>
      </c>
      <c r="D61" s="39" t="s">
        <v>111</v>
      </c>
      <c r="E61" s="1" t="e">
        <v>#N/A</v>
      </c>
      <c r="F61" s="1" t="e">
        <v>#N/A</v>
      </c>
    </row>
    <row r="62" spans="1:6" ht="15.75" customHeight="1" x14ac:dyDescent="0.25">
      <c r="A62" s="60" t="s">
        <v>136</v>
      </c>
      <c r="B62" s="60" t="s">
        <v>188</v>
      </c>
      <c r="C62" s="61" t="s">
        <v>3612</v>
      </c>
      <c r="D62" s="39" t="s">
        <v>111</v>
      </c>
      <c r="E62" s="1" t="e">
        <v>#N/A</v>
      </c>
      <c r="F62" s="1" t="e">
        <v>#N/A</v>
      </c>
    </row>
    <row r="63" spans="1:6" ht="15.75" customHeight="1" x14ac:dyDescent="0.25">
      <c r="A63" s="60" t="s">
        <v>136</v>
      </c>
      <c r="B63" s="60" t="s">
        <v>3204</v>
      </c>
      <c r="C63" s="61" t="s">
        <v>3626</v>
      </c>
      <c r="D63" s="39" t="s">
        <v>111</v>
      </c>
      <c r="E63" s="1" t="e">
        <v>#N/A</v>
      </c>
      <c r="F63" s="1" t="e">
        <v>#N/A</v>
      </c>
    </row>
    <row r="64" spans="1:6" ht="15.75" customHeight="1" x14ac:dyDescent="0.25">
      <c r="A64" s="6" t="s">
        <v>136</v>
      </c>
      <c r="B64" s="11" t="s">
        <v>3205</v>
      </c>
      <c r="C64" s="7" t="s">
        <v>3627</v>
      </c>
      <c r="D64" s="9" t="s">
        <v>111</v>
      </c>
      <c r="E64" s="1" t="e">
        <v>#N/A</v>
      </c>
      <c r="F64" s="1" t="e">
        <v>#N/A</v>
      </c>
    </row>
  </sheetData>
  <autoFilter ref="A2:D93" xr:uid="{00000000-0001-0000-0100-000000000000}">
    <sortState xmlns:xlrd2="http://schemas.microsoft.com/office/spreadsheetml/2017/richdata2" ref="A3:D69">
      <sortCondition ref="D3:D69" customList="一,二,三,四"/>
    </sortState>
  </autoFilter>
  <mergeCells count="1">
    <mergeCell ref="A1:D1"/>
  </mergeCells>
  <phoneticPr fontId="4" type="noConversion"/>
  <conditionalFormatting sqref="B2:B37">
    <cfRule type="duplicateValues" dxfId="25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AA08B-CCF7-46D9-B2DA-D0AC78E6068F}">
  <dimension ref="A1:D338"/>
  <sheetViews>
    <sheetView topLeftCell="A22" workbookViewId="0">
      <selection activeCell="F41" sqref="F41"/>
    </sheetView>
  </sheetViews>
  <sheetFormatPr defaultRowHeight="15.75" x14ac:dyDescent="0.25"/>
  <cols>
    <col min="1" max="1" width="14.125" style="62" bestFit="1" customWidth="1"/>
    <col min="2" max="2" width="37.625" style="62" customWidth="1"/>
    <col min="3" max="3" width="15.125" style="69" bestFit="1" customWidth="1"/>
    <col min="4" max="4" width="18.125" style="70" bestFit="1" customWidth="1"/>
    <col min="5" max="16384" width="9" style="62"/>
  </cols>
  <sheetData>
    <row r="1" spans="1:4" ht="20.25" x14ac:dyDescent="0.25">
      <c r="A1" s="97" t="s">
        <v>607</v>
      </c>
      <c r="B1" s="97"/>
      <c r="C1" s="97"/>
      <c r="D1" s="97"/>
    </row>
    <row r="2" spans="1:4" x14ac:dyDescent="0.25">
      <c r="A2" s="20" t="s">
        <v>0</v>
      </c>
      <c r="B2" s="20" t="s">
        <v>1</v>
      </c>
      <c r="C2" s="72" t="s">
        <v>134</v>
      </c>
      <c r="D2" s="22" t="s">
        <v>2410</v>
      </c>
    </row>
    <row r="3" spans="1:4" x14ac:dyDescent="0.25">
      <c r="A3" s="23" t="s">
        <v>2481</v>
      </c>
      <c r="B3" s="23" t="s">
        <v>2197</v>
      </c>
      <c r="C3" s="63" t="s">
        <v>2198</v>
      </c>
      <c r="D3" s="64" t="s">
        <v>94</v>
      </c>
    </row>
    <row r="4" spans="1:4" x14ac:dyDescent="0.25">
      <c r="A4" s="23" t="s">
        <v>2481</v>
      </c>
      <c r="B4" s="23" t="s">
        <v>2207</v>
      </c>
      <c r="C4" s="63" t="s">
        <v>2208</v>
      </c>
      <c r="D4" s="64" t="s">
        <v>3629</v>
      </c>
    </row>
    <row r="5" spans="1:4" x14ac:dyDescent="0.25">
      <c r="A5" s="23" t="s">
        <v>2481</v>
      </c>
      <c r="B5" s="23" t="s">
        <v>2353</v>
      </c>
      <c r="C5" s="63" t="s">
        <v>2354</v>
      </c>
      <c r="D5" s="64" t="s">
        <v>5</v>
      </c>
    </row>
    <row r="6" spans="1:4" x14ac:dyDescent="0.25">
      <c r="A6" s="23" t="s">
        <v>2481</v>
      </c>
      <c r="B6" s="23" t="s">
        <v>147</v>
      </c>
      <c r="C6" s="63" t="s">
        <v>148</v>
      </c>
      <c r="D6" s="64" t="s">
        <v>3629</v>
      </c>
    </row>
    <row r="7" spans="1:4" x14ac:dyDescent="0.25">
      <c r="A7" s="23" t="s">
        <v>2481</v>
      </c>
      <c r="B7" s="23" t="s">
        <v>2406</v>
      </c>
      <c r="C7" s="63" t="s">
        <v>2407</v>
      </c>
      <c r="D7" s="64" t="s">
        <v>3629</v>
      </c>
    </row>
    <row r="8" spans="1:4" x14ac:dyDescent="0.25">
      <c r="A8" s="23" t="s">
        <v>2481</v>
      </c>
      <c r="B8" s="23" t="s">
        <v>149</v>
      </c>
      <c r="C8" s="63" t="s">
        <v>150</v>
      </c>
      <c r="D8" s="64" t="s">
        <v>3629</v>
      </c>
    </row>
    <row r="9" spans="1:4" x14ac:dyDescent="0.25">
      <c r="A9" s="23" t="s">
        <v>2481</v>
      </c>
      <c r="B9" s="23" t="s">
        <v>6</v>
      </c>
      <c r="C9" s="63" t="s">
        <v>7</v>
      </c>
      <c r="D9" s="64" t="s">
        <v>5</v>
      </c>
    </row>
    <row r="10" spans="1:4" x14ac:dyDescent="0.25">
      <c r="A10" s="23" t="s">
        <v>2481</v>
      </c>
      <c r="B10" s="23" t="s">
        <v>2482</v>
      </c>
      <c r="C10" s="63" t="s">
        <v>2483</v>
      </c>
      <c r="D10" s="64" t="s">
        <v>9</v>
      </c>
    </row>
    <row r="11" spans="1:4" x14ac:dyDescent="0.25">
      <c r="A11" s="23" t="s">
        <v>2481</v>
      </c>
      <c r="B11" s="23" t="s">
        <v>2199</v>
      </c>
      <c r="C11" s="63" t="s">
        <v>2200</v>
      </c>
      <c r="D11" s="64" t="s">
        <v>9</v>
      </c>
    </row>
    <row r="12" spans="1:4" x14ac:dyDescent="0.25">
      <c r="A12" s="23" t="s">
        <v>2481</v>
      </c>
      <c r="B12" s="23" t="s">
        <v>2201</v>
      </c>
      <c r="C12" s="63" t="s">
        <v>2202</v>
      </c>
      <c r="D12" s="64" t="s">
        <v>94</v>
      </c>
    </row>
    <row r="13" spans="1:4" x14ac:dyDescent="0.25">
      <c r="A13" s="23" t="s">
        <v>2481</v>
      </c>
      <c r="B13" s="23" t="s">
        <v>2484</v>
      </c>
      <c r="C13" s="63" t="s">
        <v>2485</v>
      </c>
      <c r="D13" s="64" t="s">
        <v>9</v>
      </c>
    </row>
    <row r="14" spans="1:4" x14ac:dyDescent="0.25">
      <c r="A14" s="23" t="s">
        <v>2481</v>
      </c>
      <c r="B14" s="23" t="s">
        <v>2486</v>
      </c>
      <c r="C14" s="63" t="s">
        <v>2487</v>
      </c>
      <c r="D14" s="64" t="s">
        <v>9</v>
      </c>
    </row>
    <row r="15" spans="1:4" x14ac:dyDescent="0.25">
      <c r="A15" s="23" t="s">
        <v>2481</v>
      </c>
      <c r="B15" s="23" t="s">
        <v>2488</v>
      </c>
      <c r="C15" s="63" t="s">
        <v>2489</v>
      </c>
      <c r="D15" s="64" t="s">
        <v>9</v>
      </c>
    </row>
    <row r="16" spans="1:4" x14ac:dyDescent="0.25">
      <c r="A16" s="23" t="s">
        <v>2481</v>
      </c>
      <c r="B16" s="23" t="s">
        <v>2490</v>
      </c>
      <c r="C16" s="63" t="s">
        <v>2491</v>
      </c>
      <c r="D16" s="64" t="s">
        <v>9</v>
      </c>
    </row>
    <row r="17" spans="1:4" x14ac:dyDescent="0.25">
      <c r="A17" s="23" t="s">
        <v>2481</v>
      </c>
      <c r="B17" s="23" t="s">
        <v>2307</v>
      </c>
      <c r="C17" s="63" t="s">
        <v>2308</v>
      </c>
      <c r="D17" s="64" t="s">
        <v>9</v>
      </c>
    </row>
    <row r="18" spans="1:4" x14ac:dyDescent="0.25">
      <c r="A18" s="23" t="s">
        <v>2481</v>
      </c>
      <c r="B18" s="23" t="s">
        <v>2309</v>
      </c>
      <c r="C18" s="63" t="s">
        <v>2310</v>
      </c>
      <c r="D18" s="64" t="s">
        <v>9</v>
      </c>
    </row>
    <row r="19" spans="1:4" x14ac:dyDescent="0.25">
      <c r="A19" s="23" t="s">
        <v>2481</v>
      </c>
      <c r="B19" s="23" t="s">
        <v>2313</v>
      </c>
      <c r="C19" s="63" t="s">
        <v>2314</v>
      </c>
      <c r="D19" s="64" t="s">
        <v>9</v>
      </c>
    </row>
    <row r="20" spans="1:4" x14ac:dyDescent="0.25">
      <c r="A20" s="23" t="s">
        <v>2481</v>
      </c>
      <c r="B20" s="23" t="s">
        <v>2315</v>
      </c>
      <c r="C20" s="63" t="s">
        <v>2316</v>
      </c>
      <c r="D20" s="64" t="s">
        <v>9</v>
      </c>
    </row>
    <row r="21" spans="1:4" x14ac:dyDescent="0.25">
      <c r="A21" s="23" t="s">
        <v>2481</v>
      </c>
      <c r="B21" s="23" t="s">
        <v>2323</v>
      </c>
      <c r="C21" s="63" t="s">
        <v>2324</v>
      </c>
      <c r="D21" s="64" t="s">
        <v>9</v>
      </c>
    </row>
    <row r="22" spans="1:4" x14ac:dyDescent="0.25">
      <c r="A22" s="23" t="s">
        <v>2481</v>
      </c>
      <c r="B22" s="23" t="s">
        <v>2325</v>
      </c>
      <c r="C22" s="63" t="s">
        <v>2326</v>
      </c>
      <c r="D22" s="64" t="s">
        <v>9</v>
      </c>
    </row>
    <row r="23" spans="1:4" x14ac:dyDescent="0.25">
      <c r="A23" s="23" t="s">
        <v>2481</v>
      </c>
      <c r="B23" s="23" t="s">
        <v>2333</v>
      </c>
      <c r="C23" s="63" t="s">
        <v>2334</v>
      </c>
      <c r="D23" s="64" t="s">
        <v>9</v>
      </c>
    </row>
    <row r="24" spans="1:4" x14ac:dyDescent="0.25">
      <c r="A24" s="23" t="s">
        <v>2481</v>
      </c>
      <c r="B24" s="23" t="s">
        <v>2351</v>
      </c>
      <c r="C24" s="63" t="s">
        <v>2352</v>
      </c>
      <c r="D24" s="64" t="s">
        <v>9</v>
      </c>
    </row>
    <row r="25" spans="1:4" x14ac:dyDescent="0.25">
      <c r="A25" s="23" t="s">
        <v>2481</v>
      </c>
      <c r="B25" s="23" t="s">
        <v>2355</v>
      </c>
      <c r="C25" s="63" t="s">
        <v>2356</v>
      </c>
      <c r="D25" s="64" t="s">
        <v>9</v>
      </c>
    </row>
    <row r="26" spans="1:4" x14ac:dyDescent="0.25">
      <c r="A26" s="23" t="s">
        <v>2481</v>
      </c>
      <c r="B26" s="23" t="s">
        <v>2357</v>
      </c>
      <c r="C26" s="63" t="s">
        <v>2358</v>
      </c>
      <c r="D26" s="64" t="s">
        <v>9</v>
      </c>
    </row>
    <row r="27" spans="1:4" x14ac:dyDescent="0.25">
      <c r="A27" s="23" t="s">
        <v>2481</v>
      </c>
      <c r="B27" s="23" t="s">
        <v>2360</v>
      </c>
      <c r="C27" s="63" t="s">
        <v>2361</v>
      </c>
      <c r="D27" s="64" t="s">
        <v>9</v>
      </c>
    </row>
    <row r="28" spans="1:4" x14ac:dyDescent="0.25">
      <c r="A28" s="23" t="s">
        <v>2481</v>
      </c>
      <c r="B28" s="23" t="s">
        <v>2362</v>
      </c>
      <c r="C28" s="63" t="s">
        <v>2363</v>
      </c>
      <c r="D28" s="64" t="s">
        <v>9</v>
      </c>
    </row>
    <row r="29" spans="1:4" x14ac:dyDescent="0.25">
      <c r="A29" s="23" t="s">
        <v>2481</v>
      </c>
      <c r="B29" s="23" t="s">
        <v>1794</v>
      </c>
      <c r="C29" s="63" t="s">
        <v>1795</v>
      </c>
      <c r="D29" s="64" t="s">
        <v>9</v>
      </c>
    </row>
    <row r="30" spans="1:4" x14ac:dyDescent="0.25">
      <c r="A30" s="23" t="s">
        <v>2481</v>
      </c>
      <c r="B30" s="23" t="s">
        <v>2364</v>
      </c>
      <c r="C30" s="63" t="s">
        <v>2365</v>
      </c>
      <c r="D30" s="64" t="s">
        <v>9</v>
      </c>
    </row>
    <row r="31" spans="1:4" x14ac:dyDescent="0.25">
      <c r="A31" s="23" t="s">
        <v>2481</v>
      </c>
      <c r="B31" s="23" t="s">
        <v>2366</v>
      </c>
      <c r="C31" s="63" t="s">
        <v>2367</v>
      </c>
      <c r="D31" s="64" t="s">
        <v>9</v>
      </c>
    </row>
    <row r="32" spans="1:4" x14ac:dyDescent="0.25">
      <c r="A32" s="23" t="s">
        <v>2481</v>
      </c>
      <c r="B32" s="23" t="s">
        <v>873</v>
      </c>
      <c r="C32" s="63" t="s">
        <v>872</v>
      </c>
      <c r="D32" s="64" t="s">
        <v>94</v>
      </c>
    </row>
    <row r="33" spans="1:4" x14ac:dyDescent="0.25">
      <c r="A33" s="23" t="s">
        <v>2481</v>
      </c>
      <c r="B33" s="23" t="s">
        <v>567</v>
      </c>
      <c r="C33" s="63" t="s">
        <v>568</v>
      </c>
      <c r="D33" s="64" t="s">
        <v>94</v>
      </c>
    </row>
    <row r="34" spans="1:4" x14ac:dyDescent="0.25">
      <c r="A34" s="23" t="s">
        <v>2481</v>
      </c>
      <c r="B34" s="23" t="s">
        <v>865</v>
      </c>
      <c r="C34" s="63" t="s">
        <v>864</v>
      </c>
      <c r="D34" s="64" t="s">
        <v>9</v>
      </c>
    </row>
    <row r="35" spans="1:4" x14ac:dyDescent="0.25">
      <c r="A35" s="23" t="s">
        <v>2481</v>
      </c>
      <c r="B35" s="23" t="s">
        <v>143</v>
      </c>
      <c r="C35" s="63" t="s">
        <v>144</v>
      </c>
      <c r="D35" s="64" t="s">
        <v>9</v>
      </c>
    </row>
    <row r="36" spans="1:4" x14ac:dyDescent="0.25">
      <c r="A36" s="23" t="s">
        <v>2481</v>
      </c>
      <c r="B36" s="23" t="s">
        <v>145</v>
      </c>
      <c r="C36" s="63" t="s">
        <v>146</v>
      </c>
      <c r="D36" s="64" t="s">
        <v>9</v>
      </c>
    </row>
    <row r="37" spans="1:4" x14ac:dyDescent="0.25">
      <c r="A37" s="23" t="s">
        <v>2481</v>
      </c>
      <c r="B37" s="23" t="s">
        <v>2374</v>
      </c>
      <c r="C37" s="63" t="s">
        <v>2375</v>
      </c>
      <c r="D37" s="64" t="s">
        <v>9</v>
      </c>
    </row>
    <row r="38" spans="1:4" x14ac:dyDescent="0.25">
      <c r="A38" s="23" t="s">
        <v>2481</v>
      </c>
      <c r="B38" s="23" t="s">
        <v>151</v>
      </c>
      <c r="C38" s="63" t="s">
        <v>152</v>
      </c>
      <c r="D38" s="64" t="s">
        <v>9</v>
      </c>
    </row>
    <row r="39" spans="1:4" x14ac:dyDescent="0.25">
      <c r="A39" s="23" t="s">
        <v>2481</v>
      </c>
      <c r="B39" s="23" t="s">
        <v>2188</v>
      </c>
      <c r="C39" s="63" t="s">
        <v>2189</v>
      </c>
      <c r="D39" s="64" t="s">
        <v>44</v>
      </c>
    </row>
    <row r="40" spans="1:4" x14ac:dyDescent="0.25">
      <c r="A40" s="93" t="s">
        <v>2481</v>
      </c>
      <c r="B40" s="93" t="s">
        <v>2190</v>
      </c>
      <c r="C40" s="94" t="s">
        <v>2191</v>
      </c>
      <c r="D40" s="95" t="s">
        <v>44</v>
      </c>
    </row>
    <row r="41" spans="1:4" x14ac:dyDescent="0.25">
      <c r="A41" s="23" t="s">
        <v>2481</v>
      </c>
      <c r="B41" s="23" t="s">
        <v>2194</v>
      </c>
      <c r="C41" s="63" t="s">
        <v>2195</v>
      </c>
      <c r="D41" s="64" t="s">
        <v>44</v>
      </c>
    </row>
    <row r="42" spans="1:4" x14ac:dyDescent="0.25">
      <c r="A42" s="23" t="s">
        <v>2481</v>
      </c>
      <c r="B42" s="23" t="s">
        <v>2492</v>
      </c>
      <c r="C42" s="63" t="s">
        <v>2493</v>
      </c>
      <c r="D42" s="64" t="s">
        <v>44</v>
      </c>
    </row>
    <row r="43" spans="1:4" x14ac:dyDescent="0.25">
      <c r="A43" s="23" t="s">
        <v>2481</v>
      </c>
      <c r="B43" s="23" t="s">
        <v>2494</v>
      </c>
      <c r="C43" s="63" t="s">
        <v>2495</v>
      </c>
      <c r="D43" s="64" t="s">
        <v>44</v>
      </c>
    </row>
    <row r="44" spans="1:4" x14ac:dyDescent="0.25">
      <c r="A44" s="23" t="s">
        <v>2481</v>
      </c>
      <c r="B44" s="23" t="s">
        <v>2496</v>
      </c>
      <c r="C44" s="63" t="s">
        <v>2497</v>
      </c>
      <c r="D44" s="64" t="s">
        <v>44</v>
      </c>
    </row>
    <row r="45" spans="1:4" x14ac:dyDescent="0.25">
      <c r="A45" s="23" t="s">
        <v>2481</v>
      </c>
      <c r="B45" s="23" t="s">
        <v>2498</v>
      </c>
      <c r="C45" s="63" t="s">
        <v>2499</v>
      </c>
      <c r="D45" s="64" t="s">
        <v>44</v>
      </c>
    </row>
    <row r="46" spans="1:4" x14ac:dyDescent="0.25">
      <c r="A46" s="23" t="s">
        <v>2481</v>
      </c>
      <c r="B46" s="23" t="s">
        <v>2500</v>
      </c>
      <c r="C46" s="63" t="s">
        <v>2501</v>
      </c>
      <c r="D46" s="64" t="s">
        <v>44</v>
      </c>
    </row>
    <row r="47" spans="1:4" x14ac:dyDescent="0.25">
      <c r="A47" s="23" t="s">
        <v>2481</v>
      </c>
      <c r="B47" s="23" t="s">
        <v>2502</v>
      </c>
      <c r="C47" s="63" t="s">
        <v>2503</v>
      </c>
      <c r="D47" s="64" t="s">
        <v>44</v>
      </c>
    </row>
    <row r="48" spans="1:4" x14ac:dyDescent="0.25">
      <c r="A48" s="23" t="s">
        <v>2481</v>
      </c>
      <c r="B48" s="23" t="s">
        <v>2203</v>
      </c>
      <c r="C48" s="63" t="s">
        <v>2204</v>
      </c>
      <c r="D48" s="64" t="s">
        <v>44</v>
      </c>
    </row>
    <row r="49" spans="1:4" x14ac:dyDescent="0.25">
      <c r="A49" s="23" t="s">
        <v>2481</v>
      </c>
      <c r="B49" s="23" t="s">
        <v>2209</v>
      </c>
      <c r="C49" s="63" t="s">
        <v>2210</v>
      </c>
      <c r="D49" s="64" t="s">
        <v>44</v>
      </c>
    </row>
    <row r="50" spans="1:4" x14ac:dyDescent="0.25">
      <c r="A50" s="23" t="s">
        <v>2481</v>
      </c>
      <c r="B50" s="23" t="s">
        <v>2211</v>
      </c>
      <c r="C50" s="63" t="s">
        <v>2212</v>
      </c>
      <c r="D50" s="64" t="s">
        <v>44</v>
      </c>
    </row>
    <row r="51" spans="1:4" x14ac:dyDescent="0.25">
      <c r="A51" s="23" t="s">
        <v>2481</v>
      </c>
      <c r="B51" s="23" t="s">
        <v>2504</v>
      </c>
      <c r="C51" s="63" t="s">
        <v>2505</v>
      </c>
      <c r="D51" s="64" t="s">
        <v>44</v>
      </c>
    </row>
    <row r="52" spans="1:4" x14ac:dyDescent="0.25">
      <c r="A52" s="23" t="s">
        <v>2481</v>
      </c>
      <c r="B52" s="23" t="s">
        <v>2215</v>
      </c>
      <c r="C52" s="63" t="s">
        <v>2216</v>
      </c>
      <c r="D52" s="64" t="s">
        <v>44</v>
      </c>
    </row>
    <row r="53" spans="1:4" x14ac:dyDescent="0.25">
      <c r="A53" s="23" t="s">
        <v>2481</v>
      </c>
      <c r="B53" s="23" t="s">
        <v>2506</v>
      </c>
      <c r="C53" s="63" t="s">
        <v>2507</v>
      </c>
      <c r="D53" s="64" t="s">
        <v>44</v>
      </c>
    </row>
    <row r="54" spans="1:4" x14ac:dyDescent="0.25">
      <c r="A54" s="23" t="s">
        <v>2481</v>
      </c>
      <c r="B54" s="23" t="s">
        <v>2508</v>
      </c>
      <c r="C54" s="63" t="s">
        <v>2509</v>
      </c>
      <c r="D54" s="64" t="s">
        <v>44</v>
      </c>
    </row>
    <row r="55" spans="1:4" x14ac:dyDescent="0.25">
      <c r="A55" s="23" t="s">
        <v>2481</v>
      </c>
      <c r="B55" s="23" t="s">
        <v>2510</v>
      </c>
      <c r="C55" s="63" t="s">
        <v>2511</v>
      </c>
      <c r="D55" s="64" t="s">
        <v>44</v>
      </c>
    </row>
    <row r="56" spans="1:4" x14ac:dyDescent="0.25">
      <c r="A56" s="23" t="s">
        <v>2481</v>
      </c>
      <c r="B56" s="23" t="s">
        <v>2512</v>
      </c>
      <c r="C56" s="63" t="s">
        <v>2513</v>
      </c>
      <c r="D56" s="64" t="s">
        <v>44</v>
      </c>
    </row>
    <row r="57" spans="1:4" x14ac:dyDescent="0.25">
      <c r="A57" s="23" t="s">
        <v>2481</v>
      </c>
      <c r="B57" s="23" t="s">
        <v>2514</v>
      </c>
      <c r="C57" s="63" t="s">
        <v>2515</v>
      </c>
      <c r="D57" s="64" t="s">
        <v>44</v>
      </c>
    </row>
    <row r="58" spans="1:4" x14ac:dyDescent="0.25">
      <c r="A58" s="23" t="s">
        <v>2481</v>
      </c>
      <c r="B58" s="23" t="s">
        <v>2516</v>
      </c>
      <c r="C58" s="63" t="s">
        <v>2517</v>
      </c>
      <c r="D58" s="64" t="s">
        <v>44</v>
      </c>
    </row>
    <row r="59" spans="1:4" x14ac:dyDescent="0.25">
      <c r="A59" s="23" t="s">
        <v>2481</v>
      </c>
      <c r="B59" s="23" t="s">
        <v>2518</v>
      </c>
      <c r="C59" s="63" t="s">
        <v>2519</v>
      </c>
      <c r="D59" s="64" t="s">
        <v>44</v>
      </c>
    </row>
    <row r="60" spans="1:4" x14ac:dyDescent="0.25">
      <c r="A60" s="23" t="s">
        <v>2481</v>
      </c>
      <c r="B60" s="23" t="s">
        <v>2520</v>
      </c>
      <c r="C60" s="63" t="s">
        <v>2521</v>
      </c>
      <c r="D60" s="64" t="s">
        <v>44</v>
      </c>
    </row>
    <row r="61" spans="1:4" x14ac:dyDescent="0.25">
      <c r="A61" s="23" t="s">
        <v>2481</v>
      </c>
      <c r="B61" s="23" t="s">
        <v>2522</v>
      </c>
      <c r="C61" s="63" t="s">
        <v>2523</v>
      </c>
      <c r="D61" s="64" t="s">
        <v>44</v>
      </c>
    </row>
    <row r="62" spans="1:4" x14ac:dyDescent="0.25">
      <c r="A62" s="23" t="s">
        <v>2481</v>
      </c>
      <c r="B62" s="23" t="s">
        <v>2524</v>
      </c>
      <c r="C62" s="63" t="s">
        <v>2525</v>
      </c>
      <c r="D62" s="64" t="s">
        <v>44</v>
      </c>
    </row>
    <row r="63" spans="1:4" x14ac:dyDescent="0.25">
      <c r="A63" s="23" t="s">
        <v>2481</v>
      </c>
      <c r="B63" s="23" t="s">
        <v>2526</v>
      </c>
      <c r="C63" s="63" t="s">
        <v>2527</v>
      </c>
      <c r="D63" s="64" t="s">
        <v>44</v>
      </c>
    </row>
    <row r="64" spans="1:4" x14ac:dyDescent="0.25">
      <c r="A64" s="23" t="s">
        <v>2481</v>
      </c>
      <c r="B64" s="23" t="s">
        <v>2528</v>
      </c>
      <c r="C64" s="63" t="s">
        <v>2529</v>
      </c>
      <c r="D64" s="64" t="s">
        <v>44</v>
      </c>
    </row>
    <row r="65" spans="1:4" x14ac:dyDescent="0.25">
      <c r="A65" s="23" t="s">
        <v>2481</v>
      </c>
      <c r="B65" s="23" t="s">
        <v>2530</v>
      </c>
      <c r="C65" s="63" t="s">
        <v>2531</v>
      </c>
      <c r="D65" s="64" t="s">
        <v>44</v>
      </c>
    </row>
    <row r="66" spans="1:4" x14ac:dyDescent="0.25">
      <c r="A66" s="23" t="s">
        <v>2481</v>
      </c>
      <c r="B66" s="23" t="s">
        <v>2532</v>
      </c>
      <c r="C66" s="63" t="s">
        <v>2533</v>
      </c>
      <c r="D66" s="64" t="s">
        <v>44</v>
      </c>
    </row>
    <row r="67" spans="1:4" x14ac:dyDescent="0.25">
      <c r="A67" s="23" t="s">
        <v>2481</v>
      </c>
      <c r="B67" s="23" t="s">
        <v>2534</v>
      </c>
      <c r="C67" s="63" t="s">
        <v>2535</v>
      </c>
      <c r="D67" s="64" t="s">
        <v>44</v>
      </c>
    </row>
    <row r="68" spans="1:4" x14ac:dyDescent="0.25">
      <c r="A68" s="23" t="s">
        <v>2481</v>
      </c>
      <c r="B68" s="23" t="s">
        <v>2536</v>
      </c>
      <c r="C68" s="63" t="s">
        <v>2537</v>
      </c>
      <c r="D68" s="64" t="s">
        <v>44</v>
      </c>
    </row>
    <row r="69" spans="1:4" x14ac:dyDescent="0.25">
      <c r="A69" s="23" t="s">
        <v>2481</v>
      </c>
      <c r="B69" s="23" t="s">
        <v>2538</v>
      </c>
      <c r="C69" s="63" t="s">
        <v>2539</v>
      </c>
      <c r="D69" s="64" t="s">
        <v>44</v>
      </c>
    </row>
    <row r="70" spans="1:4" x14ac:dyDescent="0.25">
      <c r="A70" s="23" t="s">
        <v>2481</v>
      </c>
      <c r="B70" s="23" t="s">
        <v>2540</v>
      </c>
      <c r="C70" s="63" t="s">
        <v>2541</v>
      </c>
      <c r="D70" s="64" t="s">
        <v>44</v>
      </c>
    </row>
    <row r="71" spans="1:4" x14ac:dyDescent="0.25">
      <c r="A71" s="23" t="s">
        <v>2481</v>
      </c>
      <c r="B71" s="23" t="s">
        <v>2542</v>
      </c>
      <c r="C71" s="63" t="s">
        <v>2543</v>
      </c>
      <c r="D71" s="64" t="s">
        <v>44</v>
      </c>
    </row>
    <row r="72" spans="1:4" x14ac:dyDescent="0.25">
      <c r="A72" s="23" t="s">
        <v>2481</v>
      </c>
      <c r="B72" s="23" t="s">
        <v>2544</v>
      </c>
      <c r="C72" s="63" t="s">
        <v>2545</v>
      </c>
      <c r="D72" s="64" t="s">
        <v>44</v>
      </c>
    </row>
    <row r="73" spans="1:4" x14ac:dyDescent="0.25">
      <c r="A73" s="23" t="s">
        <v>2481</v>
      </c>
      <c r="B73" s="23" t="s">
        <v>2546</v>
      </c>
      <c r="C73" s="63" t="s">
        <v>2547</v>
      </c>
      <c r="D73" s="64" t="s">
        <v>44</v>
      </c>
    </row>
    <row r="74" spans="1:4" x14ac:dyDescent="0.25">
      <c r="A74" s="23" t="s">
        <v>2481</v>
      </c>
      <c r="B74" s="23" t="s">
        <v>2548</v>
      </c>
      <c r="C74" s="63" t="s">
        <v>2549</v>
      </c>
      <c r="D74" s="64" t="s">
        <v>44</v>
      </c>
    </row>
    <row r="75" spans="1:4" x14ac:dyDescent="0.25">
      <c r="A75" s="23" t="s">
        <v>2481</v>
      </c>
      <c r="B75" s="23" t="s">
        <v>2550</v>
      </c>
      <c r="C75" s="63" t="s">
        <v>2551</v>
      </c>
      <c r="D75" s="64" t="s">
        <v>44</v>
      </c>
    </row>
    <row r="76" spans="1:4" x14ac:dyDescent="0.25">
      <c r="A76" s="23" t="s">
        <v>2481</v>
      </c>
      <c r="B76" s="23" t="s">
        <v>2552</v>
      </c>
      <c r="C76" s="63" t="s">
        <v>2553</v>
      </c>
      <c r="D76" s="64" t="s">
        <v>44</v>
      </c>
    </row>
    <row r="77" spans="1:4" x14ac:dyDescent="0.25">
      <c r="A77" s="23" t="s">
        <v>2481</v>
      </c>
      <c r="B77" s="23" t="s">
        <v>1864</v>
      </c>
      <c r="C77" s="63" t="s">
        <v>2554</v>
      </c>
      <c r="D77" s="64" t="s">
        <v>44</v>
      </c>
    </row>
    <row r="78" spans="1:4" x14ac:dyDescent="0.25">
      <c r="A78" s="23" t="s">
        <v>2481</v>
      </c>
      <c r="B78" s="23" t="s">
        <v>2255</v>
      </c>
      <c r="C78" s="63" t="s">
        <v>2256</v>
      </c>
      <c r="D78" s="64" t="s">
        <v>44</v>
      </c>
    </row>
    <row r="79" spans="1:4" x14ac:dyDescent="0.25">
      <c r="A79" s="23" t="s">
        <v>2481</v>
      </c>
      <c r="B79" s="23" t="s">
        <v>2267</v>
      </c>
      <c r="C79" s="63" t="s">
        <v>2268</v>
      </c>
      <c r="D79" s="64" t="s">
        <v>44</v>
      </c>
    </row>
    <row r="80" spans="1:4" x14ac:dyDescent="0.25">
      <c r="A80" s="23" t="s">
        <v>2481</v>
      </c>
      <c r="B80" s="23" t="s">
        <v>2269</v>
      </c>
      <c r="C80" s="63" t="s">
        <v>2270</v>
      </c>
      <c r="D80" s="64" t="s">
        <v>44</v>
      </c>
    </row>
    <row r="81" spans="1:4" x14ac:dyDescent="0.25">
      <c r="A81" s="23" t="s">
        <v>2481</v>
      </c>
      <c r="B81" s="23" t="s">
        <v>2311</v>
      </c>
      <c r="C81" s="63" t="s">
        <v>2312</v>
      </c>
      <c r="D81" s="64" t="s">
        <v>44</v>
      </c>
    </row>
    <row r="82" spans="1:4" x14ac:dyDescent="0.25">
      <c r="A82" s="23" t="s">
        <v>2481</v>
      </c>
      <c r="B82" s="23" t="s">
        <v>2327</v>
      </c>
      <c r="C82" s="63" t="s">
        <v>2328</v>
      </c>
      <c r="D82" s="64" t="s">
        <v>44</v>
      </c>
    </row>
    <row r="83" spans="1:4" x14ac:dyDescent="0.25">
      <c r="A83" s="23" t="s">
        <v>2481</v>
      </c>
      <c r="B83" s="23" t="s">
        <v>2329</v>
      </c>
      <c r="C83" s="63" t="s">
        <v>2330</v>
      </c>
      <c r="D83" s="64" t="s">
        <v>44</v>
      </c>
    </row>
    <row r="84" spans="1:4" x14ac:dyDescent="0.25">
      <c r="A84" s="23" t="s">
        <v>2481</v>
      </c>
      <c r="B84" s="23" t="s">
        <v>2331</v>
      </c>
      <c r="C84" s="63" t="s">
        <v>2332</v>
      </c>
      <c r="D84" s="64" t="s">
        <v>44</v>
      </c>
    </row>
    <row r="85" spans="1:4" x14ac:dyDescent="0.25">
      <c r="A85" s="23" t="s">
        <v>2481</v>
      </c>
      <c r="B85" s="23" t="s">
        <v>2335</v>
      </c>
      <c r="C85" s="63" t="s">
        <v>2336</v>
      </c>
      <c r="D85" s="64" t="s">
        <v>44</v>
      </c>
    </row>
    <row r="86" spans="1:4" x14ac:dyDescent="0.25">
      <c r="A86" s="23" t="s">
        <v>2481</v>
      </c>
      <c r="B86" s="23" t="s">
        <v>2343</v>
      </c>
      <c r="C86" s="63" t="s">
        <v>2344</v>
      </c>
      <c r="D86" s="64" t="s">
        <v>44</v>
      </c>
    </row>
    <row r="87" spans="1:4" x14ac:dyDescent="0.25">
      <c r="A87" s="23" t="s">
        <v>2481</v>
      </c>
      <c r="B87" s="23" t="s">
        <v>1870</v>
      </c>
      <c r="C87" s="63" t="s">
        <v>2359</v>
      </c>
      <c r="D87" s="64" t="s">
        <v>44</v>
      </c>
    </row>
    <row r="88" spans="1:4" x14ac:dyDescent="0.25">
      <c r="A88" s="23" t="s">
        <v>2481</v>
      </c>
      <c r="B88" s="23" t="s">
        <v>1886</v>
      </c>
      <c r="C88" s="63" t="s">
        <v>2370</v>
      </c>
      <c r="D88" s="64" t="s">
        <v>44</v>
      </c>
    </row>
    <row r="89" spans="1:4" x14ac:dyDescent="0.25">
      <c r="A89" s="23" t="s">
        <v>2481</v>
      </c>
      <c r="B89" s="23" t="s">
        <v>1893</v>
      </c>
      <c r="C89" s="63" t="s">
        <v>2371</v>
      </c>
      <c r="D89" s="64" t="s">
        <v>44</v>
      </c>
    </row>
    <row r="90" spans="1:4" x14ac:dyDescent="0.25">
      <c r="A90" s="23" t="s">
        <v>2481</v>
      </c>
      <c r="B90" s="23" t="s">
        <v>2555</v>
      </c>
      <c r="C90" s="63" t="s">
        <v>2556</v>
      </c>
      <c r="D90" s="64" t="s">
        <v>44</v>
      </c>
    </row>
    <row r="91" spans="1:4" x14ac:dyDescent="0.25">
      <c r="A91" s="23" t="s">
        <v>2481</v>
      </c>
      <c r="B91" s="23" t="s">
        <v>2557</v>
      </c>
      <c r="C91" s="63" t="s">
        <v>2558</v>
      </c>
      <c r="D91" s="64" t="s">
        <v>44</v>
      </c>
    </row>
    <row r="92" spans="1:4" x14ac:dyDescent="0.25">
      <c r="A92" s="23" t="s">
        <v>2481</v>
      </c>
      <c r="B92" s="23" t="s">
        <v>2559</v>
      </c>
      <c r="C92" s="63" t="s">
        <v>2560</v>
      </c>
      <c r="D92" s="64" t="s">
        <v>44</v>
      </c>
    </row>
    <row r="93" spans="1:4" x14ac:dyDescent="0.25">
      <c r="A93" s="23" t="s">
        <v>2481</v>
      </c>
      <c r="B93" s="23" t="s">
        <v>526</v>
      </c>
      <c r="C93" s="63" t="s">
        <v>527</v>
      </c>
      <c r="D93" s="64" t="s">
        <v>44</v>
      </c>
    </row>
    <row r="94" spans="1:4" x14ac:dyDescent="0.25">
      <c r="A94" s="23" t="s">
        <v>2481</v>
      </c>
      <c r="B94" s="23" t="s">
        <v>2192</v>
      </c>
      <c r="C94" s="63" t="s">
        <v>2193</v>
      </c>
      <c r="D94" s="64" t="s">
        <v>44</v>
      </c>
    </row>
    <row r="95" spans="1:4" x14ac:dyDescent="0.25">
      <c r="A95" s="23" t="s">
        <v>2481</v>
      </c>
      <c r="B95" s="23" t="s">
        <v>2236</v>
      </c>
      <c r="C95" s="63" t="s">
        <v>2237</v>
      </c>
      <c r="D95" s="64" t="s">
        <v>44</v>
      </c>
    </row>
    <row r="96" spans="1:4" x14ac:dyDescent="0.25">
      <c r="A96" s="23" t="s">
        <v>2481</v>
      </c>
      <c r="B96" s="23" t="s">
        <v>2561</v>
      </c>
      <c r="C96" s="63" t="s">
        <v>2562</v>
      </c>
      <c r="D96" s="64" t="s">
        <v>44</v>
      </c>
    </row>
    <row r="97" spans="1:4" x14ac:dyDescent="0.25">
      <c r="A97" s="23" t="s">
        <v>2481</v>
      </c>
      <c r="B97" s="23" t="s">
        <v>2563</v>
      </c>
      <c r="C97" s="63" t="s">
        <v>2564</v>
      </c>
      <c r="D97" s="64" t="s">
        <v>44</v>
      </c>
    </row>
    <row r="98" spans="1:4" x14ac:dyDescent="0.25">
      <c r="A98" s="23" t="s">
        <v>2481</v>
      </c>
      <c r="B98" s="23" t="s">
        <v>2565</v>
      </c>
      <c r="C98" s="63" t="s">
        <v>2566</v>
      </c>
      <c r="D98" s="64" t="s">
        <v>44</v>
      </c>
    </row>
    <row r="99" spans="1:4" x14ac:dyDescent="0.25">
      <c r="A99" s="23" t="s">
        <v>2481</v>
      </c>
      <c r="B99" s="23" t="s">
        <v>2238</v>
      </c>
      <c r="C99" s="63" t="s">
        <v>2239</v>
      </c>
      <c r="D99" s="64" t="s">
        <v>44</v>
      </c>
    </row>
    <row r="100" spans="1:4" x14ac:dyDescent="0.25">
      <c r="A100" s="23" t="s">
        <v>2481</v>
      </c>
      <c r="B100" s="23" t="s">
        <v>2567</v>
      </c>
      <c r="C100" s="63" t="s">
        <v>2568</v>
      </c>
      <c r="D100" s="64" t="s">
        <v>44</v>
      </c>
    </row>
    <row r="101" spans="1:4" x14ac:dyDescent="0.25">
      <c r="A101" s="23" t="s">
        <v>2481</v>
      </c>
      <c r="B101" s="23" t="s">
        <v>2569</v>
      </c>
      <c r="C101" s="63" t="s">
        <v>2570</v>
      </c>
      <c r="D101" s="64" t="s">
        <v>44</v>
      </c>
    </row>
    <row r="102" spans="1:4" x14ac:dyDescent="0.25">
      <c r="A102" s="23" t="s">
        <v>2481</v>
      </c>
      <c r="B102" s="23" t="s">
        <v>2571</v>
      </c>
      <c r="C102" s="63" t="s">
        <v>2572</v>
      </c>
      <c r="D102" s="64" t="s">
        <v>44</v>
      </c>
    </row>
    <row r="103" spans="1:4" x14ac:dyDescent="0.25">
      <c r="A103" s="23" t="s">
        <v>2481</v>
      </c>
      <c r="B103" s="23" t="s">
        <v>2573</v>
      </c>
      <c r="C103" s="63" t="s">
        <v>2574</v>
      </c>
      <c r="D103" s="64" t="s">
        <v>44</v>
      </c>
    </row>
    <row r="104" spans="1:4" x14ac:dyDescent="0.25">
      <c r="A104" s="23" t="s">
        <v>2481</v>
      </c>
      <c r="B104" s="23" t="s">
        <v>2575</v>
      </c>
      <c r="C104" s="63" t="s">
        <v>2576</v>
      </c>
      <c r="D104" s="64" t="s">
        <v>44</v>
      </c>
    </row>
    <row r="105" spans="1:4" x14ac:dyDescent="0.25">
      <c r="A105" s="23" t="s">
        <v>2481</v>
      </c>
      <c r="B105" s="23" t="s">
        <v>2577</v>
      </c>
      <c r="C105" s="63" t="s">
        <v>2578</v>
      </c>
      <c r="D105" s="64" t="s">
        <v>44</v>
      </c>
    </row>
    <row r="106" spans="1:4" x14ac:dyDescent="0.25">
      <c r="A106" s="23" t="s">
        <v>2481</v>
      </c>
      <c r="B106" s="23" t="s">
        <v>2579</v>
      </c>
      <c r="C106" s="63" t="s">
        <v>2580</v>
      </c>
      <c r="D106" s="64" t="s">
        <v>44</v>
      </c>
    </row>
    <row r="107" spans="1:4" x14ac:dyDescent="0.25">
      <c r="A107" s="23" t="s">
        <v>2481</v>
      </c>
      <c r="B107" s="23" t="s">
        <v>2581</v>
      </c>
      <c r="C107" s="63" t="s">
        <v>2582</v>
      </c>
      <c r="D107" s="64" t="s">
        <v>44</v>
      </c>
    </row>
    <row r="108" spans="1:4" x14ac:dyDescent="0.25">
      <c r="A108" s="23" t="s">
        <v>2481</v>
      </c>
      <c r="B108" s="23" t="s">
        <v>2583</v>
      </c>
      <c r="C108" s="63" t="s">
        <v>2584</v>
      </c>
      <c r="D108" s="64" t="s">
        <v>44</v>
      </c>
    </row>
    <row r="109" spans="1:4" x14ac:dyDescent="0.25">
      <c r="A109" s="23" t="s">
        <v>2481</v>
      </c>
      <c r="B109" s="23" t="s">
        <v>2585</v>
      </c>
      <c r="C109" s="63" t="s">
        <v>2586</v>
      </c>
      <c r="D109" s="64" t="s">
        <v>44</v>
      </c>
    </row>
    <row r="110" spans="1:4" x14ac:dyDescent="0.25">
      <c r="A110" s="23" t="s">
        <v>2481</v>
      </c>
      <c r="B110" s="23" t="s">
        <v>2587</v>
      </c>
      <c r="C110" s="63" t="s">
        <v>2588</v>
      </c>
      <c r="D110" s="64" t="s">
        <v>44</v>
      </c>
    </row>
    <row r="111" spans="1:4" x14ac:dyDescent="0.25">
      <c r="A111" s="23" t="s">
        <v>2481</v>
      </c>
      <c r="B111" s="23" t="s">
        <v>2589</v>
      </c>
      <c r="C111" s="63" t="s">
        <v>2590</v>
      </c>
      <c r="D111" s="64" t="s">
        <v>44</v>
      </c>
    </row>
    <row r="112" spans="1:4" x14ac:dyDescent="0.25">
      <c r="A112" s="23" t="s">
        <v>2481</v>
      </c>
      <c r="B112" s="23" t="s">
        <v>2591</v>
      </c>
      <c r="C112" s="63" t="s">
        <v>2592</v>
      </c>
      <c r="D112" s="64" t="s">
        <v>44</v>
      </c>
    </row>
    <row r="113" spans="1:4" x14ac:dyDescent="0.25">
      <c r="A113" s="23" t="s">
        <v>2481</v>
      </c>
      <c r="B113" s="23" t="s">
        <v>2593</v>
      </c>
      <c r="C113" s="63" t="s">
        <v>2594</v>
      </c>
      <c r="D113" s="64" t="s">
        <v>44</v>
      </c>
    </row>
    <row r="114" spans="1:4" x14ac:dyDescent="0.25">
      <c r="A114" s="23" t="s">
        <v>2481</v>
      </c>
      <c r="B114" s="23" t="s">
        <v>2317</v>
      </c>
      <c r="C114" s="63" t="s">
        <v>2318</v>
      </c>
      <c r="D114" s="64" t="s">
        <v>44</v>
      </c>
    </row>
    <row r="115" spans="1:4" x14ac:dyDescent="0.25">
      <c r="A115" s="23" t="s">
        <v>2481</v>
      </c>
      <c r="B115" s="23" t="s">
        <v>2319</v>
      </c>
      <c r="C115" s="63" t="s">
        <v>2320</v>
      </c>
      <c r="D115" s="64" t="s">
        <v>44</v>
      </c>
    </row>
    <row r="116" spans="1:4" x14ac:dyDescent="0.25">
      <c r="A116" s="23" t="s">
        <v>2481</v>
      </c>
      <c r="B116" s="23" t="s">
        <v>2321</v>
      </c>
      <c r="C116" s="63" t="s">
        <v>2322</v>
      </c>
      <c r="D116" s="64" t="s">
        <v>44</v>
      </c>
    </row>
    <row r="117" spans="1:4" x14ac:dyDescent="0.25">
      <c r="A117" s="23" t="s">
        <v>2481</v>
      </c>
      <c r="B117" s="23" t="s">
        <v>1790</v>
      </c>
      <c r="C117" s="63" t="s">
        <v>1791</v>
      </c>
      <c r="D117" s="64" t="s">
        <v>3629</v>
      </c>
    </row>
    <row r="118" spans="1:4" x14ac:dyDescent="0.25">
      <c r="A118" s="23" t="s">
        <v>2481</v>
      </c>
      <c r="B118" s="23" t="s">
        <v>2337</v>
      </c>
      <c r="C118" s="63" t="s">
        <v>2338</v>
      </c>
      <c r="D118" s="64" t="s">
        <v>44</v>
      </c>
    </row>
    <row r="119" spans="1:4" x14ac:dyDescent="0.25">
      <c r="A119" s="23" t="s">
        <v>2481</v>
      </c>
      <c r="B119" s="23" t="s">
        <v>2339</v>
      </c>
      <c r="C119" s="63" t="s">
        <v>2340</v>
      </c>
      <c r="D119" s="64" t="s">
        <v>3629</v>
      </c>
    </row>
    <row r="120" spans="1:4" x14ac:dyDescent="0.25">
      <c r="A120" s="23" t="s">
        <v>2481</v>
      </c>
      <c r="B120" s="23" t="s">
        <v>2341</v>
      </c>
      <c r="C120" s="63" t="s">
        <v>2342</v>
      </c>
      <c r="D120" s="64" t="s">
        <v>44</v>
      </c>
    </row>
    <row r="121" spans="1:4" x14ac:dyDescent="0.25">
      <c r="A121" s="23" t="s">
        <v>2481</v>
      </c>
      <c r="B121" s="23" t="s">
        <v>2347</v>
      </c>
      <c r="C121" s="63" t="s">
        <v>2348</v>
      </c>
      <c r="D121" s="64" t="s">
        <v>44</v>
      </c>
    </row>
    <row r="122" spans="1:4" x14ac:dyDescent="0.25">
      <c r="A122" s="23" t="s">
        <v>2481</v>
      </c>
      <c r="B122" s="23" t="s">
        <v>2349</v>
      </c>
      <c r="C122" s="63" t="s">
        <v>2350</v>
      </c>
      <c r="D122" s="64" t="s">
        <v>44</v>
      </c>
    </row>
    <row r="123" spans="1:4" x14ac:dyDescent="0.25">
      <c r="A123" s="23" t="s">
        <v>2481</v>
      </c>
      <c r="B123" s="23" t="s">
        <v>1711</v>
      </c>
      <c r="C123" s="63" t="s">
        <v>1712</v>
      </c>
      <c r="D123" s="64" t="s">
        <v>3629</v>
      </c>
    </row>
    <row r="124" spans="1:4" x14ac:dyDescent="0.25">
      <c r="A124" s="23" t="s">
        <v>2481</v>
      </c>
      <c r="B124" s="23" t="s">
        <v>1792</v>
      </c>
      <c r="C124" s="63" t="s">
        <v>1793</v>
      </c>
      <c r="D124" s="64" t="s">
        <v>3629</v>
      </c>
    </row>
    <row r="125" spans="1:4" x14ac:dyDescent="0.25">
      <c r="A125" s="23" t="s">
        <v>2481</v>
      </c>
      <c r="B125" s="23" t="s">
        <v>2595</v>
      </c>
      <c r="C125" s="63" t="s">
        <v>2596</v>
      </c>
      <c r="D125" s="64" t="s">
        <v>44</v>
      </c>
    </row>
    <row r="126" spans="1:4" x14ac:dyDescent="0.25">
      <c r="A126" s="23" t="s">
        <v>2481</v>
      </c>
      <c r="B126" s="23" t="s">
        <v>2597</v>
      </c>
      <c r="C126" s="63" t="s">
        <v>2598</v>
      </c>
      <c r="D126" s="64" t="s">
        <v>44</v>
      </c>
    </row>
    <row r="127" spans="1:4" x14ac:dyDescent="0.25">
      <c r="A127" s="23" t="s">
        <v>2481</v>
      </c>
      <c r="B127" s="23" t="s">
        <v>138</v>
      </c>
      <c r="C127" s="63" t="s">
        <v>139</v>
      </c>
      <c r="D127" s="64" t="s">
        <v>3628</v>
      </c>
    </row>
    <row r="128" spans="1:4" x14ac:dyDescent="0.25">
      <c r="A128" s="23" t="s">
        <v>2481</v>
      </c>
      <c r="B128" s="63" t="s">
        <v>2599</v>
      </c>
      <c r="C128" s="63" t="s">
        <v>2600</v>
      </c>
      <c r="D128" s="65" t="s">
        <v>44</v>
      </c>
    </row>
    <row r="129" spans="1:4" x14ac:dyDescent="0.25">
      <c r="A129" s="23" t="s">
        <v>2481</v>
      </c>
      <c r="B129" s="63" t="s">
        <v>2601</v>
      </c>
      <c r="C129" s="63" t="s">
        <v>2602</v>
      </c>
      <c r="D129" s="65" t="s">
        <v>44</v>
      </c>
    </row>
    <row r="130" spans="1:4" x14ac:dyDescent="0.25">
      <c r="A130" s="23" t="s">
        <v>2481</v>
      </c>
      <c r="B130" s="63" t="s">
        <v>2603</v>
      </c>
      <c r="C130" s="63" t="s">
        <v>2604</v>
      </c>
      <c r="D130" s="65" t="s">
        <v>44</v>
      </c>
    </row>
    <row r="131" spans="1:4" x14ac:dyDescent="0.25">
      <c r="A131" s="23" t="s">
        <v>2481</v>
      </c>
      <c r="B131" s="63" t="s">
        <v>2605</v>
      </c>
      <c r="C131" s="63" t="s">
        <v>2606</v>
      </c>
      <c r="D131" s="65" t="s">
        <v>44</v>
      </c>
    </row>
    <row r="132" spans="1:4" x14ac:dyDescent="0.25">
      <c r="A132" s="23" t="s">
        <v>2481</v>
      </c>
      <c r="B132" s="63" t="s">
        <v>2607</v>
      </c>
      <c r="C132" s="63" t="s">
        <v>2608</v>
      </c>
      <c r="D132" s="65" t="s">
        <v>44</v>
      </c>
    </row>
    <row r="133" spans="1:4" x14ac:dyDescent="0.25">
      <c r="A133" s="23" t="s">
        <v>2481</v>
      </c>
      <c r="B133" s="63" t="s">
        <v>2609</v>
      </c>
      <c r="C133" s="63" t="s">
        <v>2610</v>
      </c>
      <c r="D133" s="65" t="s">
        <v>44</v>
      </c>
    </row>
    <row r="134" spans="1:4" x14ac:dyDescent="0.25">
      <c r="A134" s="23" t="s">
        <v>2481</v>
      </c>
      <c r="B134" s="63" t="s">
        <v>2611</v>
      </c>
      <c r="C134" s="63" t="s">
        <v>2612</v>
      </c>
      <c r="D134" s="65" t="s">
        <v>44</v>
      </c>
    </row>
    <row r="135" spans="1:4" x14ac:dyDescent="0.25">
      <c r="A135" s="23" t="s">
        <v>2481</v>
      </c>
      <c r="B135" s="63" t="s">
        <v>2613</v>
      </c>
      <c r="C135" s="63" t="s">
        <v>2614</v>
      </c>
      <c r="D135" s="65" t="s">
        <v>44</v>
      </c>
    </row>
    <row r="136" spans="1:4" x14ac:dyDescent="0.25">
      <c r="A136" s="23" t="s">
        <v>2481</v>
      </c>
      <c r="B136" s="63" t="s">
        <v>3630</v>
      </c>
      <c r="C136" s="63" t="s">
        <v>2615</v>
      </c>
      <c r="D136" s="65" t="s">
        <v>44</v>
      </c>
    </row>
    <row r="137" spans="1:4" x14ac:dyDescent="0.25">
      <c r="A137" s="23" t="s">
        <v>2481</v>
      </c>
      <c r="B137" s="63" t="s">
        <v>2616</v>
      </c>
      <c r="C137" s="63" t="s">
        <v>2617</v>
      </c>
      <c r="D137" s="65" t="s">
        <v>44</v>
      </c>
    </row>
    <row r="138" spans="1:4" x14ac:dyDescent="0.25">
      <c r="A138" s="23" t="s">
        <v>2481</v>
      </c>
      <c r="B138" s="63" t="s">
        <v>2618</v>
      </c>
      <c r="C138" s="63" t="s">
        <v>2619</v>
      </c>
      <c r="D138" s="65" t="s">
        <v>44</v>
      </c>
    </row>
    <row r="139" spans="1:4" x14ac:dyDescent="0.25">
      <c r="A139" s="23" t="s">
        <v>2481</v>
      </c>
      <c r="B139" s="63" t="s">
        <v>2620</v>
      </c>
      <c r="C139" s="63" t="s">
        <v>2621</v>
      </c>
      <c r="D139" s="65" t="s">
        <v>44</v>
      </c>
    </row>
    <row r="140" spans="1:4" x14ac:dyDescent="0.25">
      <c r="A140" s="23" t="s">
        <v>2481</v>
      </c>
      <c r="B140" s="63" t="s">
        <v>2622</v>
      </c>
      <c r="C140" s="63" t="s">
        <v>2623</v>
      </c>
      <c r="D140" s="64" t="s">
        <v>44</v>
      </c>
    </row>
    <row r="141" spans="1:4" x14ac:dyDescent="0.25">
      <c r="A141" s="23" t="s">
        <v>2481</v>
      </c>
      <c r="B141" s="63" t="s">
        <v>2624</v>
      </c>
      <c r="C141" s="63" t="s">
        <v>2625</v>
      </c>
      <c r="D141" s="64" t="s">
        <v>44</v>
      </c>
    </row>
    <row r="142" spans="1:4" x14ac:dyDescent="0.25">
      <c r="A142" s="23" t="s">
        <v>2481</v>
      </c>
      <c r="B142" s="63" t="s">
        <v>2626</v>
      </c>
      <c r="C142" s="63" t="s">
        <v>2627</v>
      </c>
      <c r="D142" s="64" t="s">
        <v>44</v>
      </c>
    </row>
    <row r="143" spans="1:4" x14ac:dyDescent="0.25">
      <c r="A143" s="23" t="s">
        <v>2481</v>
      </c>
      <c r="B143" s="63" t="s">
        <v>2628</v>
      </c>
      <c r="C143" s="63" t="s">
        <v>2629</v>
      </c>
      <c r="D143" s="64" t="s">
        <v>44</v>
      </c>
    </row>
    <row r="144" spans="1:4" x14ac:dyDescent="0.25">
      <c r="A144" s="23" t="s">
        <v>2481</v>
      </c>
      <c r="B144" s="63" t="s">
        <v>2630</v>
      </c>
      <c r="C144" s="63" t="s">
        <v>2631</v>
      </c>
      <c r="D144" s="64" t="s">
        <v>44</v>
      </c>
    </row>
    <row r="145" spans="1:4" x14ac:dyDescent="0.25">
      <c r="A145" s="23" t="s">
        <v>2481</v>
      </c>
      <c r="B145" s="63" t="s">
        <v>2632</v>
      </c>
      <c r="C145" s="63" t="s">
        <v>2633</v>
      </c>
      <c r="D145" s="65" t="s">
        <v>44</v>
      </c>
    </row>
    <row r="146" spans="1:4" x14ac:dyDescent="0.25">
      <c r="A146" s="23" t="s">
        <v>2481</v>
      </c>
      <c r="B146" s="63" t="s">
        <v>2634</v>
      </c>
      <c r="C146" s="63" t="s">
        <v>2635</v>
      </c>
      <c r="D146" s="64" t="s">
        <v>44</v>
      </c>
    </row>
    <row r="147" spans="1:4" x14ac:dyDescent="0.25">
      <c r="A147" s="23" t="s">
        <v>2481</v>
      </c>
      <c r="B147" s="63" t="s">
        <v>2636</v>
      </c>
      <c r="C147" s="63" t="s">
        <v>2637</v>
      </c>
      <c r="D147" s="64" t="s">
        <v>44</v>
      </c>
    </row>
    <row r="148" spans="1:4" x14ac:dyDescent="0.25">
      <c r="A148" s="23" t="s">
        <v>2481</v>
      </c>
      <c r="B148" s="63" t="s">
        <v>2638</v>
      </c>
      <c r="C148" s="63" t="s">
        <v>2639</v>
      </c>
      <c r="D148" s="65" t="s">
        <v>44</v>
      </c>
    </row>
    <row r="149" spans="1:4" x14ac:dyDescent="0.25">
      <c r="A149" s="23" t="s">
        <v>2481</v>
      </c>
      <c r="B149" s="63" t="s">
        <v>2640</v>
      </c>
      <c r="C149" s="63" t="s">
        <v>2641</v>
      </c>
      <c r="D149" s="64" t="s">
        <v>44</v>
      </c>
    </row>
    <row r="150" spans="1:4" x14ac:dyDescent="0.25">
      <c r="A150" s="23" t="s">
        <v>2481</v>
      </c>
      <c r="B150" s="63" t="s">
        <v>2642</v>
      </c>
      <c r="C150" s="63" t="s">
        <v>2643</v>
      </c>
      <c r="D150" s="64" t="s">
        <v>44</v>
      </c>
    </row>
    <row r="151" spans="1:4" x14ac:dyDescent="0.25">
      <c r="A151" s="23" t="s">
        <v>2481</v>
      </c>
      <c r="B151" s="63" t="s">
        <v>2644</v>
      </c>
      <c r="C151" s="63" t="s">
        <v>2645</v>
      </c>
      <c r="D151" s="64" t="s">
        <v>44</v>
      </c>
    </row>
    <row r="152" spans="1:4" x14ac:dyDescent="0.25">
      <c r="A152" s="23" t="s">
        <v>2481</v>
      </c>
      <c r="B152" s="63" t="s">
        <v>2646</v>
      </c>
      <c r="C152" s="63" t="s">
        <v>2647</v>
      </c>
      <c r="D152" s="64" t="s">
        <v>44</v>
      </c>
    </row>
    <row r="153" spans="1:4" x14ac:dyDescent="0.25">
      <c r="A153" s="23" t="s">
        <v>2481</v>
      </c>
      <c r="B153" s="23" t="s">
        <v>2648</v>
      </c>
      <c r="C153" s="63" t="s">
        <v>2649</v>
      </c>
      <c r="D153" s="64" t="s">
        <v>44</v>
      </c>
    </row>
    <row r="154" spans="1:4" x14ac:dyDescent="0.25">
      <c r="A154" s="23" t="s">
        <v>2481</v>
      </c>
      <c r="B154" s="23" t="s">
        <v>2650</v>
      </c>
      <c r="C154" s="63" t="s">
        <v>2651</v>
      </c>
      <c r="D154" s="64" t="s">
        <v>44</v>
      </c>
    </row>
    <row r="155" spans="1:4" x14ac:dyDescent="0.25">
      <c r="A155" s="23" t="s">
        <v>2481</v>
      </c>
      <c r="B155" s="23" t="s">
        <v>2652</v>
      </c>
      <c r="C155" s="63" t="s">
        <v>2653</v>
      </c>
      <c r="D155" s="64" t="s">
        <v>44</v>
      </c>
    </row>
    <row r="156" spans="1:4" x14ac:dyDescent="0.25">
      <c r="A156" s="23" t="s">
        <v>2481</v>
      </c>
      <c r="B156" s="23" t="s">
        <v>2654</v>
      </c>
      <c r="C156" s="63" t="s">
        <v>2655</v>
      </c>
      <c r="D156" s="65" t="s">
        <v>44</v>
      </c>
    </row>
    <row r="157" spans="1:4" x14ac:dyDescent="0.25">
      <c r="A157" s="23" t="s">
        <v>2481</v>
      </c>
      <c r="B157" s="23" t="s">
        <v>2656</v>
      </c>
      <c r="C157" s="63" t="s">
        <v>2657</v>
      </c>
      <c r="D157" s="64" t="s">
        <v>44</v>
      </c>
    </row>
    <row r="158" spans="1:4" x14ac:dyDescent="0.25">
      <c r="A158" s="23" t="s">
        <v>2481</v>
      </c>
      <c r="B158" s="23" t="s">
        <v>2658</v>
      </c>
      <c r="C158" s="63" t="s">
        <v>2659</v>
      </c>
      <c r="D158" s="64" t="s">
        <v>44</v>
      </c>
    </row>
    <row r="159" spans="1:4" x14ac:dyDescent="0.25">
      <c r="A159" s="23" t="s">
        <v>2481</v>
      </c>
      <c r="B159" s="23" t="s">
        <v>2660</v>
      </c>
      <c r="C159" s="63" t="s">
        <v>2661</v>
      </c>
      <c r="D159" s="64" t="s">
        <v>44</v>
      </c>
    </row>
    <row r="160" spans="1:4" x14ac:dyDescent="0.25">
      <c r="A160" s="23" t="s">
        <v>2481</v>
      </c>
      <c r="B160" s="23" t="s">
        <v>2662</v>
      </c>
      <c r="C160" s="63" t="s">
        <v>2663</v>
      </c>
      <c r="D160" s="65" t="s">
        <v>44</v>
      </c>
    </row>
    <row r="161" spans="1:4" x14ac:dyDescent="0.25">
      <c r="A161" s="23" t="s">
        <v>2481</v>
      </c>
      <c r="B161" s="23" t="s">
        <v>2664</v>
      </c>
      <c r="C161" s="63" t="s">
        <v>2665</v>
      </c>
      <c r="D161" s="64" t="s">
        <v>44</v>
      </c>
    </row>
    <row r="162" spans="1:4" x14ac:dyDescent="0.25">
      <c r="A162" s="23" t="s">
        <v>2481</v>
      </c>
      <c r="B162" s="23" t="s">
        <v>2666</v>
      </c>
      <c r="C162" s="63" t="s">
        <v>2667</v>
      </c>
      <c r="D162" s="64" t="s">
        <v>44</v>
      </c>
    </row>
    <row r="163" spans="1:4" x14ac:dyDescent="0.25">
      <c r="A163" s="23" t="s">
        <v>2481</v>
      </c>
      <c r="B163" s="23" t="s">
        <v>2668</v>
      </c>
      <c r="C163" s="63" t="s">
        <v>2669</v>
      </c>
      <c r="D163" s="64" t="s">
        <v>44</v>
      </c>
    </row>
    <row r="164" spans="1:4" x14ac:dyDescent="0.25">
      <c r="A164" s="23" t="s">
        <v>2481</v>
      </c>
      <c r="B164" s="23" t="s">
        <v>2670</v>
      </c>
      <c r="C164" s="63" t="s">
        <v>2671</v>
      </c>
      <c r="D164" s="64" t="s">
        <v>44</v>
      </c>
    </row>
    <row r="165" spans="1:4" x14ac:dyDescent="0.25">
      <c r="A165" s="23" t="s">
        <v>2481</v>
      </c>
      <c r="B165" s="23" t="s">
        <v>2672</v>
      </c>
      <c r="C165" s="63" t="s">
        <v>2673</v>
      </c>
      <c r="D165" s="64" t="s">
        <v>44</v>
      </c>
    </row>
    <row r="166" spans="1:4" x14ac:dyDescent="0.25">
      <c r="A166" s="23" t="s">
        <v>2481</v>
      </c>
      <c r="B166" s="23" t="s">
        <v>2674</v>
      </c>
      <c r="C166" s="63" t="s">
        <v>2675</v>
      </c>
      <c r="D166" s="64" t="s">
        <v>44</v>
      </c>
    </row>
    <row r="167" spans="1:4" x14ac:dyDescent="0.25">
      <c r="A167" s="23" t="s">
        <v>2481</v>
      </c>
      <c r="B167" s="23" t="s">
        <v>2676</v>
      </c>
      <c r="C167" s="63" t="s">
        <v>2677</v>
      </c>
      <c r="D167" s="65" t="s">
        <v>44</v>
      </c>
    </row>
    <row r="168" spans="1:4" x14ac:dyDescent="0.25">
      <c r="A168" s="23" t="s">
        <v>2481</v>
      </c>
      <c r="B168" s="23" t="s">
        <v>2678</v>
      </c>
      <c r="C168" s="63" t="s">
        <v>2679</v>
      </c>
      <c r="D168" s="64" t="s">
        <v>44</v>
      </c>
    </row>
    <row r="169" spans="1:4" x14ac:dyDescent="0.25">
      <c r="A169" s="23" t="s">
        <v>2481</v>
      </c>
      <c r="B169" s="23" t="s">
        <v>2680</v>
      </c>
      <c r="C169" s="63" t="s">
        <v>2681</v>
      </c>
      <c r="D169" s="65" t="s">
        <v>44</v>
      </c>
    </row>
    <row r="170" spans="1:4" x14ac:dyDescent="0.25">
      <c r="A170" s="23" t="s">
        <v>2481</v>
      </c>
      <c r="B170" s="23" t="s">
        <v>2682</v>
      </c>
      <c r="C170" s="63" t="s">
        <v>2683</v>
      </c>
      <c r="D170" s="65" t="s">
        <v>44</v>
      </c>
    </row>
    <row r="171" spans="1:4" x14ac:dyDescent="0.25">
      <c r="A171" s="23" t="s">
        <v>2481</v>
      </c>
      <c r="B171" s="23" t="s">
        <v>2684</v>
      </c>
      <c r="C171" s="63" t="s">
        <v>2685</v>
      </c>
      <c r="D171" s="65" t="s">
        <v>44</v>
      </c>
    </row>
    <row r="172" spans="1:4" x14ac:dyDescent="0.25">
      <c r="A172" s="23" t="s">
        <v>2481</v>
      </c>
      <c r="B172" s="23" t="s">
        <v>2686</v>
      </c>
      <c r="C172" s="63" t="s">
        <v>2687</v>
      </c>
      <c r="D172" s="64" t="s">
        <v>44</v>
      </c>
    </row>
    <row r="173" spans="1:4" x14ac:dyDescent="0.25">
      <c r="A173" s="23" t="s">
        <v>2481</v>
      </c>
      <c r="B173" s="23" t="s">
        <v>2688</v>
      </c>
      <c r="C173" s="63" t="s">
        <v>2689</v>
      </c>
      <c r="D173" s="64" t="s">
        <v>44</v>
      </c>
    </row>
    <row r="174" spans="1:4" x14ac:dyDescent="0.25">
      <c r="A174" s="23" t="s">
        <v>2481</v>
      </c>
      <c r="B174" s="23" t="s">
        <v>2690</v>
      </c>
      <c r="C174" s="63" t="s">
        <v>2691</v>
      </c>
      <c r="D174" s="64" t="s">
        <v>44</v>
      </c>
    </row>
    <row r="175" spans="1:4" x14ac:dyDescent="0.25">
      <c r="A175" s="23" t="s">
        <v>2481</v>
      </c>
      <c r="B175" s="23" t="s">
        <v>2692</v>
      </c>
      <c r="C175" s="63" t="s">
        <v>2693</v>
      </c>
      <c r="D175" s="64" t="s">
        <v>44</v>
      </c>
    </row>
    <row r="176" spans="1:4" x14ac:dyDescent="0.25">
      <c r="A176" s="23" t="s">
        <v>2481</v>
      </c>
      <c r="B176" s="23" t="s">
        <v>2694</v>
      </c>
      <c r="C176" s="63" t="s">
        <v>2695</v>
      </c>
      <c r="D176" s="65" t="s">
        <v>44</v>
      </c>
    </row>
    <row r="177" spans="1:4" x14ac:dyDescent="0.25">
      <c r="A177" s="23" t="s">
        <v>2481</v>
      </c>
      <c r="B177" s="23" t="s">
        <v>2696</v>
      </c>
      <c r="C177" s="63" t="s">
        <v>2697</v>
      </c>
      <c r="D177" s="64" t="s">
        <v>44</v>
      </c>
    </row>
    <row r="178" spans="1:4" x14ac:dyDescent="0.25">
      <c r="A178" s="23" t="s">
        <v>2481</v>
      </c>
      <c r="B178" s="23" t="s">
        <v>2698</v>
      </c>
      <c r="C178" s="63" t="s">
        <v>2699</v>
      </c>
      <c r="D178" s="64" t="s">
        <v>44</v>
      </c>
    </row>
    <row r="179" spans="1:4" x14ac:dyDescent="0.25">
      <c r="A179" s="23" t="s">
        <v>2481</v>
      </c>
      <c r="B179" s="23" t="s">
        <v>2700</v>
      </c>
      <c r="C179" s="63" t="s">
        <v>2701</v>
      </c>
      <c r="D179" s="64" t="s">
        <v>44</v>
      </c>
    </row>
    <row r="180" spans="1:4" x14ac:dyDescent="0.25">
      <c r="A180" s="23" t="s">
        <v>2481</v>
      </c>
      <c r="B180" s="23" t="s">
        <v>2702</v>
      </c>
      <c r="C180" s="63" t="s">
        <v>2703</v>
      </c>
      <c r="D180" s="64" t="s">
        <v>44</v>
      </c>
    </row>
    <row r="181" spans="1:4" x14ac:dyDescent="0.25">
      <c r="A181" s="23" t="s">
        <v>2481</v>
      </c>
      <c r="B181" s="23" t="s">
        <v>2704</v>
      </c>
      <c r="C181" s="63" t="s">
        <v>2705</v>
      </c>
      <c r="D181" s="64" t="s">
        <v>44</v>
      </c>
    </row>
    <row r="182" spans="1:4" x14ac:dyDescent="0.25">
      <c r="A182" s="23" t="s">
        <v>2481</v>
      </c>
      <c r="B182" s="23" t="s">
        <v>2706</v>
      </c>
      <c r="C182" s="63" t="s">
        <v>2707</v>
      </c>
      <c r="D182" s="64" t="s">
        <v>44</v>
      </c>
    </row>
    <row r="183" spans="1:4" x14ac:dyDescent="0.25">
      <c r="A183" s="23" t="s">
        <v>2481</v>
      </c>
      <c r="B183" s="23" t="s">
        <v>2708</v>
      </c>
      <c r="C183" s="63" t="s">
        <v>2709</v>
      </c>
      <c r="D183" s="64" t="s">
        <v>44</v>
      </c>
    </row>
    <row r="184" spans="1:4" x14ac:dyDescent="0.25">
      <c r="A184" s="23" t="s">
        <v>2481</v>
      </c>
      <c r="B184" s="23" t="s">
        <v>2710</v>
      </c>
      <c r="C184" s="63" t="s">
        <v>2711</v>
      </c>
      <c r="D184" s="64" t="s">
        <v>44</v>
      </c>
    </row>
    <row r="185" spans="1:4" x14ac:dyDescent="0.25">
      <c r="A185" s="23" t="s">
        <v>2481</v>
      </c>
      <c r="B185" s="23" t="s">
        <v>2712</v>
      </c>
      <c r="C185" s="63" t="s">
        <v>2713</v>
      </c>
      <c r="D185" s="64" t="s">
        <v>44</v>
      </c>
    </row>
    <row r="186" spans="1:4" x14ac:dyDescent="0.25">
      <c r="A186" s="23" t="s">
        <v>2481</v>
      </c>
      <c r="B186" s="23" t="s">
        <v>2714</v>
      </c>
      <c r="C186" s="63" t="s">
        <v>2715</v>
      </c>
      <c r="D186" s="64" t="s">
        <v>44</v>
      </c>
    </row>
    <row r="187" spans="1:4" x14ac:dyDescent="0.25">
      <c r="A187" s="23" t="s">
        <v>2481</v>
      </c>
      <c r="B187" s="23" t="s">
        <v>2716</v>
      </c>
      <c r="C187" s="63" t="s">
        <v>2717</v>
      </c>
      <c r="D187" s="64" t="s">
        <v>44</v>
      </c>
    </row>
    <row r="188" spans="1:4" x14ac:dyDescent="0.25">
      <c r="A188" s="23" t="s">
        <v>2481</v>
      </c>
      <c r="B188" s="23" t="s">
        <v>2718</v>
      </c>
      <c r="C188" s="63" t="s">
        <v>2719</v>
      </c>
      <c r="D188" s="65" t="s">
        <v>44</v>
      </c>
    </row>
    <row r="189" spans="1:4" x14ac:dyDescent="0.25">
      <c r="A189" s="23" t="s">
        <v>2481</v>
      </c>
      <c r="B189" s="23" t="s">
        <v>2720</v>
      </c>
      <c r="C189" s="63" t="s">
        <v>2721</v>
      </c>
      <c r="D189" s="65" t="s">
        <v>44</v>
      </c>
    </row>
    <row r="190" spans="1:4" x14ac:dyDescent="0.25">
      <c r="A190" s="23" t="s">
        <v>2481</v>
      </c>
      <c r="B190" s="23" t="s">
        <v>2722</v>
      </c>
      <c r="C190" s="63" t="s">
        <v>2723</v>
      </c>
      <c r="D190" s="65" t="s">
        <v>44</v>
      </c>
    </row>
    <row r="191" spans="1:4" x14ac:dyDescent="0.25">
      <c r="A191" s="23" t="s">
        <v>2481</v>
      </c>
      <c r="B191" s="23" t="s">
        <v>2724</v>
      </c>
      <c r="C191" s="63" t="s">
        <v>2725</v>
      </c>
      <c r="D191" s="65" t="s">
        <v>44</v>
      </c>
    </row>
    <row r="192" spans="1:4" s="66" customFormat="1" x14ac:dyDescent="0.25">
      <c r="A192" s="23" t="s">
        <v>2481</v>
      </c>
      <c r="B192" s="23" t="s">
        <v>2726</v>
      </c>
      <c r="C192" s="63" t="s">
        <v>2727</v>
      </c>
      <c r="D192" s="64" t="s">
        <v>44</v>
      </c>
    </row>
    <row r="193" spans="1:4" s="66" customFormat="1" x14ac:dyDescent="0.25">
      <c r="A193" s="23" t="s">
        <v>2481</v>
      </c>
      <c r="B193" s="23" t="s">
        <v>2728</v>
      </c>
      <c r="C193" s="63" t="s">
        <v>2729</v>
      </c>
      <c r="D193" s="64" t="s">
        <v>44</v>
      </c>
    </row>
    <row r="194" spans="1:4" s="66" customFormat="1" x14ac:dyDescent="0.25">
      <c r="A194" s="23" t="s">
        <v>2481</v>
      </c>
      <c r="B194" s="23" t="s">
        <v>2730</v>
      </c>
      <c r="C194" s="63" t="s">
        <v>2731</v>
      </c>
      <c r="D194" s="65" t="s">
        <v>44</v>
      </c>
    </row>
    <row r="195" spans="1:4" s="66" customFormat="1" x14ac:dyDescent="0.25">
      <c r="A195" s="23" t="s">
        <v>2481</v>
      </c>
      <c r="B195" s="23" t="s">
        <v>2732</v>
      </c>
      <c r="C195" s="63" t="s">
        <v>2733</v>
      </c>
      <c r="D195" s="64" t="s">
        <v>44</v>
      </c>
    </row>
    <row r="196" spans="1:4" s="66" customFormat="1" x14ac:dyDescent="0.25">
      <c r="A196" s="23" t="s">
        <v>2481</v>
      </c>
      <c r="B196" s="23" t="s">
        <v>2734</v>
      </c>
      <c r="C196" s="63" t="s">
        <v>2735</v>
      </c>
      <c r="D196" s="64" t="s">
        <v>44</v>
      </c>
    </row>
    <row r="197" spans="1:4" s="66" customFormat="1" x14ac:dyDescent="0.25">
      <c r="A197" s="23" t="s">
        <v>2481</v>
      </c>
      <c r="B197" s="23" t="s">
        <v>2736</v>
      </c>
      <c r="C197" s="63" t="s">
        <v>2737</v>
      </c>
      <c r="D197" s="64" t="s">
        <v>44</v>
      </c>
    </row>
    <row r="198" spans="1:4" s="66" customFormat="1" x14ac:dyDescent="0.25">
      <c r="A198" s="23" t="s">
        <v>2481</v>
      </c>
      <c r="B198" s="23" t="s">
        <v>2738</v>
      </c>
      <c r="C198" s="63" t="s">
        <v>2739</v>
      </c>
      <c r="D198" s="65" t="s">
        <v>44</v>
      </c>
    </row>
    <row r="199" spans="1:4" s="66" customFormat="1" x14ac:dyDescent="0.25">
      <c r="A199" s="23" t="s">
        <v>2481</v>
      </c>
      <c r="B199" s="23" t="s">
        <v>2740</v>
      </c>
      <c r="C199" s="63" t="s">
        <v>2741</v>
      </c>
      <c r="D199" s="64" t="s">
        <v>44</v>
      </c>
    </row>
    <row r="200" spans="1:4" s="66" customFormat="1" x14ac:dyDescent="0.25">
      <c r="A200" s="23" t="s">
        <v>2481</v>
      </c>
      <c r="B200" s="23" t="s">
        <v>2742</v>
      </c>
      <c r="C200" s="63" t="s">
        <v>2743</v>
      </c>
      <c r="D200" s="64" t="s">
        <v>44</v>
      </c>
    </row>
    <row r="201" spans="1:4" s="66" customFormat="1" x14ac:dyDescent="0.25">
      <c r="A201" s="23" t="s">
        <v>2481</v>
      </c>
      <c r="B201" s="23" t="s">
        <v>2744</v>
      </c>
      <c r="C201" s="63" t="s">
        <v>2745</v>
      </c>
      <c r="D201" s="64" t="s">
        <v>44</v>
      </c>
    </row>
    <row r="202" spans="1:4" s="66" customFormat="1" x14ac:dyDescent="0.25">
      <c r="A202" s="23" t="s">
        <v>2481</v>
      </c>
      <c r="B202" s="23" t="s">
        <v>2746</v>
      </c>
      <c r="C202" s="63" t="s">
        <v>2747</v>
      </c>
      <c r="D202" s="65" t="s">
        <v>44</v>
      </c>
    </row>
    <row r="203" spans="1:4" s="66" customFormat="1" x14ac:dyDescent="0.25">
      <c r="A203" s="23" t="s">
        <v>2481</v>
      </c>
      <c r="B203" s="23" t="s">
        <v>2748</v>
      </c>
      <c r="C203" s="63" t="s">
        <v>2749</v>
      </c>
      <c r="D203" s="65" t="s">
        <v>44</v>
      </c>
    </row>
    <row r="204" spans="1:4" s="66" customFormat="1" x14ac:dyDescent="0.25">
      <c r="A204" s="23" t="s">
        <v>2481</v>
      </c>
      <c r="B204" s="23" t="s">
        <v>2750</v>
      </c>
      <c r="C204" s="63" t="s">
        <v>2751</v>
      </c>
      <c r="D204" s="64" t="s">
        <v>44</v>
      </c>
    </row>
    <row r="205" spans="1:4" s="66" customFormat="1" x14ac:dyDescent="0.25">
      <c r="A205" s="23" t="s">
        <v>2481</v>
      </c>
      <c r="B205" s="23" t="s">
        <v>2752</v>
      </c>
      <c r="C205" s="63" t="s">
        <v>2753</v>
      </c>
      <c r="D205" s="64" t="s">
        <v>44</v>
      </c>
    </row>
    <row r="206" spans="1:4" s="66" customFormat="1" x14ac:dyDescent="0.25">
      <c r="A206" s="23" t="s">
        <v>2481</v>
      </c>
      <c r="B206" s="23" t="s">
        <v>2754</v>
      </c>
      <c r="C206" s="63" t="s">
        <v>2755</v>
      </c>
      <c r="D206" s="64" t="s">
        <v>44</v>
      </c>
    </row>
    <row r="207" spans="1:4" s="66" customFormat="1" x14ac:dyDescent="0.25">
      <c r="A207" s="23" t="s">
        <v>2481</v>
      </c>
      <c r="B207" s="23" t="s">
        <v>2756</v>
      </c>
      <c r="C207" s="63" t="s">
        <v>2757</v>
      </c>
      <c r="D207" s="64" t="s">
        <v>44</v>
      </c>
    </row>
    <row r="208" spans="1:4" s="66" customFormat="1" x14ac:dyDescent="0.25">
      <c r="A208" s="23" t="s">
        <v>2481</v>
      </c>
      <c r="B208" s="23" t="s">
        <v>2758</v>
      </c>
      <c r="C208" s="63" t="s">
        <v>2759</v>
      </c>
      <c r="D208" s="65" t="s">
        <v>44</v>
      </c>
    </row>
    <row r="209" spans="1:4" s="66" customFormat="1" x14ac:dyDescent="0.25">
      <c r="A209" s="23" t="s">
        <v>2481</v>
      </c>
      <c r="B209" s="23" t="s">
        <v>2760</v>
      </c>
      <c r="C209" s="63" t="s">
        <v>2761</v>
      </c>
      <c r="D209" s="65" t="s">
        <v>44</v>
      </c>
    </row>
    <row r="210" spans="1:4" s="66" customFormat="1" x14ac:dyDescent="0.25">
      <c r="A210" s="23" t="s">
        <v>2481</v>
      </c>
      <c r="B210" s="23" t="s">
        <v>2762</v>
      </c>
      <c r="C210" s="63" t="s">
        <v>2763</v>
      </c>
      <c r="D210" s="65" t="s">
        <v>44</v>
      </c>
    </row>
    <row r="211" spans="1:4" s="66" customFormat="1" x14ac:dyDescent="0.25">
      <c r="A211" s="23" t="s">
        <v>2481</v>
      </c>
      <c r="B211" s="23" t="s">
        <v>2764</v>
      </c>
      <c r="C211" s="63">
        <v>42.540300000000002</v>
      </c>
      <c r="D211" s="64" t="s">
        <v>111</v>
      </c>
    </row>
    <row r="212" spans="1:4" s="66" customFormat="1" x14ac:dyDescent="0.25">
      <c r="A212" s="23" t="s">
        <v>2481</v>
      </c>
      <c r="B212" s="23" t="s">
        <v>2765</v>
      </c>
      <c r="C212" s="63" t="s">
        <v>2766</v>
      </c>
      <c r="D212" s="64" t="s">
        <v>111</v>
      </c>
    </row>
    <row r="213" spans="1:4" s="66" customFormat="1" x14ac:dyDescent="0.25">
      <c r="A213" s="23" t="s">
        <v>2481</v>
      </c>
      <c r="B213" s="23" t="s">
        <v>2767</v>
      </c>
      <c r="C213" s="63" t="s">
        <v>2768</v>
      </c>
      <c r="D213" s="64" t="s">
        <v>111</v>
      </c>
    </row>
    <row r="214" spans="1:4" s="66" customFormat="1" x14ac:dyDescent="0.25">
      <c r="A214" s="23" t="s">
        <v>2481</v>
      </c>
      <c r="B214" s="23" t="s">
        <v>2769</v>
      </c>
      <c r="C214" s="63" t="s">
        <v>2770</v>
      </c>
      <c r="D214" s="64" t="s">
        <v>111</v>
      </c>
    </row>
    <row r="215" spans="1:4" s="66" customFormat="1" x14ac:dyDescent="0.25">
      <c r="A215" s="23" t="s">
        <v>2481</v>
      </c>
      <c r="B215" s="23" t="s">
        <v>2771</v>
      </c>
      <c r="C215" s="63" t="s">
        <v>2772</v>
      </c>
      <c r="D215" s="64" t="s">
        <v>111</v>
      </c>
    </row>
    <row r="216" spans="1:4" s="66" customFormat="1" x14ac:dyDescent="0.25">
      <c r="A216" s="23" t="s">
        <v>2481</v>
      </c>
      <c r="B216" s="23" t="s">
        <v>2773</v>
      </c>
      <c r="C216" s="63" t="s">
        <v>2774</v>
      </c>
      <c r="D216" s="64" t="s">
        <v>111</v>
      </c>
    </row>
    <row r="217" spans="1:4" s="66" customFormat="1" x14ac:dyDescent="0.25">
      <c r="A217" s="23" t="s">
        <v>2481</v>
      </c>
      <c r="B217" s="23" t="s">
        <v>2775</v>
      </c>
      <c r="C217" s="63" t="s">
        <v>2776</v>
      </c>
      <c r="D217" s="64" t="s">
        <v>111</v>
      </c>
    </row>
    <row r="218" spans="1:4" s="66" customFormat="1" x14ac:dyDescent="0.25">
      <c r="A218" s="23" t="s">
        <v>2481</v>
      </c>
      <c r="B218" s="23" t="s">
        <v>2777</v>
      </c>
      <c r="C218" s="63" t="s">
        <v>2778</v>
      </c>
      <c r="D218" s="64" t="s">
        <v>111</v>
      </c>
    </row>
    <row r="219" spans="1:4" s="66" customFormat="1" x14ac:dyDescent="0.25">
      <c r="A219" s="23" t="s">
        <v>2481</v>
      </c>
      <c r="B219" s="23" t="s">
        <v>2779</v>
      </c>
      <c r="C219" s="63" t="s">
        <v>2780</v>
      </c>
      <c r="D219" s="64" t="s">
        <v>111</v>
      </c>
    </row>
    <row r="220" spans="1:4" s="66" customFormat="1" x14ac:dyDescent="0.25">
      <c r="A220" s="23" t="s">
        <v>2481</v>
      </c>
      <c r="B220" s="23" t="s">
        <v>2781</v>
      </c>
      <c r="C220" s="63" t="s">
        <v>2782</v>
      </c>
      <c r="D220" s="64" t="s">
        <v>111</v>
      </c>
    </row>
    <row r="221" spans="1:4" s="66" customFormat="1" x14ac:dyDescent="0.25">
      <c r="A221" s="23" t="s">
        <v>2481</v>
      </c>
      <c r="B221" s="23" t="s">
        <v>2783</v>
      </c>
      <c r="C221" s="63" t="s">
        <v>2784</v>
      </c>
      <c r="D221" s="64" t="s">
        <v>111</v>
      </c>
    </row>
    <row r="222" spans="1:4" s="66" customFormat="1" x14ac:dyDescent="0.25">
      <c r="A222" s="23" t="s">
        <v>2481</v>
      </c>
      <c r="B222" s="23" t="s">
        <v>2785</v>
      </c>
      <c r="C222" s="63" t="s">
        <v>2786</v>
      </c>
      <c r="D222" s="64" t="s">
        <v>111</v>
      </c>
    </row>
    <row r="223" spans="1:4" s="66" customFormat="1" x14ac:dyDescent="0.25">
      <c r="A223" s="23" t="s">
        <v>2481</v>
      </c>
      <c r="B223" s="23" t="s">
        <v>2787</v>
      </c>
      <c r="C223" s="63" t="s">
        <v>2788</v>
      </c>
      <c r="D223" s="64" t="s">
        <v>111</v>
      </c>
    </row>
    <row r="224" spans="1:4" s="66" customFormat="1" x14ac:dyDescent="0.25">
      <c r="A224" s="23" t="s">
        <v>2481</v>
      </c>
      <c r="B224" s="23" t="s">
        <v>2789</v>
      </c>
      <c r="C224" s="63" t="s">
        <v>2790</v>
      </c>
      <c r="D224" s="64" t="s">
        <v>111</v>
      </c>
    </row>
    <row r="225" spans="1:4" s="66" customFormat="1" x14ac:dyDescent="0.25">
      <c r="A225" s="23" t="s">
        <v>2481</v>
      </c>
      <c r="B225" s="23" t="s">
        <v>2791</v>
      </c>
      <c r="C225" s="63" t="s">
        <v>2792</v>
      </c>
      <c r="D225" s="64" t="s">
        <v>111</v>
      </c>
    </row>
    <row r="226" spans="1:4" s="66" customFormat="1" x14ac:dyDescent="0.25">
      <c r="A226" s="23" t="s">
        <v>2481</v>
      </c>
      <c r="B226" s="23" t="s">
        <v>2793</v>
      </c>
      <c r="C226" s="63" t="s">
        <v>2794</v>
      </c>
      <c r="D226" s="64" t="s">
        <v>111</v>
      </c>
    </row>
    <row r="227" spans="1:4" s="66" customFormat="1" x14ac:dyDescent="0.25">
      <c r="A227" s="23" t="s">
        <v>2481</v>
      </c>
      <c r="B227" s="23" t="s">
        <v>2223</v>
      </c>
      <c r="C227" s="63" t="s">
        <v>2224</v>
      </c>
      <c r="D227" s="64" t="s">
        <v>111</v>
      </c>
    </row>
    <row r="228" spans="1:4" s="66" customFormat="1" x14ac:dyDescent="0.25">
      <c r="A228" s="23" t="s">
        <v>2481</v>
      </c>
      <c r="B228" s="23" t="s">
        <v>2225</v>
      </c>
      <c r="C228" s="63" t="s">
        <v>2226</v>
      </c>
      <c r="D228" s="64" t="s">
        <v>111</v>
      </c>
    </row>
    <row r="229" spans="1:4" s="66" customFormat="1" x14ac:dyDescent="0.25">
      <c r="A229" s="23" t="s">
        <v>2481</v>
      </c>
      <c r="B229" s="23" t="s">
        <v>2082</v>
      </c>
      <c r="C229" s="63" t="s">
        <v>2227</v>
      </c>
      <c r="D229" s="64" t="s">
        <v>111</v>
      </c>
    </row>
    <row r="230" spans="1:4" s="66" customFormat="1" x14ac:dyDescent="0.25">
      <c r="A230" s="23" t="s">
        <v>2481</v>
      </c>
      <c r="B230" s="23" t="s">
        <v>2795</v>
      </c>
      <c r="C230" s="63" t="s">
        <v>2796</v>
      </c>
      <c r="D230" s="64" t="s">
        <v>111</v>
      </c>
    </row>
    <row r="231" spans="1:4" s="66" customFormat="1" x14ac:dyDescent="0.25">
      <c r="A231" s="23" t="s">
        <v>2481</v>
      </c>
      <c r="B231" s="23" t="s">
        <v>2797</v>
      </c>
      <c r="C231" s="63" t="s">
        <v>2798</v>
      </c>
      <c r="D231" s="64" t="s">
        <v>111</v>
      </c>
    </row>
    <row r="232" spans="1:4" x14ac:dyDescent="0.25">
      <c r="A232" s="23" t="s">
        <v>2481</v>
      </c>
      <c r="B232" s="23" t="s">
        <v>2799</v>
      </c>
      <c r="C232" s="63" t="s">
        <v>2800</v>
      </c>
      <c r="D232" s="64" t="s">
        <v>111</v>
      </c>
    </row>
    <row r="233" spans="1:4" x14ac:dyDescent="0.25">
      <c r="A233" s="23" t="s">
        <v>2481</v>
      </c>
      <c r="B233" s="23" t="s">
        <v>2801</v>
      </c>
      <c r="C233" s="63" t="s">
        <v>2802</v>
      </c>
      <c r="D233" s="64" t="s">
        <v>111</v>
      </c>
    </row>
    <row r="234" spans="1:4" x14ac:dyDescent="0.25">
      <c r="A234" s="23" t="s">
        <v>2481</v>
      </c>
      <c r="B234" s="23" t="s">
        <v>2803</v>
      </c>
      <c r="C234" s="63" t="s">
        <v>2804</v>
      </c>
      <c r="D234" s="64" t="s">
        <v>111</v>
      </c>
    </row>
    <row r="235" spans="1:4" x14ac:dyDescent="0.25">
      <c r="A235" s="23" t="s">
        <v>2481</v>
      </c>
      <c r="B235" s="23" t="s">
        <v>2805</v>
      </c>
      <c r="C235" s="63" t="s">
        <v>2806</v>
      </c>
      <c r="D235" s="64" t="s">
        <v>111</v>
      </c>
    </row>
    <row r="236" spans="1:4" x14ac:dyDescent="0.25">
      <c r="A236" s="23" t="s">
        <v>2481</v>
      </c>
      <c r="B236" s="23" t="s">
        <v>2807</v>
      </c>
      <c r="C236" s="63" t="s">
        <v>2808</v>
      </c>
      <c r="D236" s="64" t="s">
        <v>111</v>
      </c>
    </row>
    <row r="237" spans="1:4" x14ac:dyDescent="0.25">
      <c r="A237" s="23" t="s">
        <v>2481</v>
      </c>
      <c r="B237" s="23" t="s">
        <v>2809</v>
      </c>
      <c r="C237" s="63" t="s">
        <v>2810</v>
      </c>
      <c r="D237" s="64" t="s">
        <v>111</v>
      </c>
    </row>
    <row r="238" spans="1:4" x14ac:dyDescent="0.25">
      <c r="A238" s="23" t="s">
        <v>2481</v>
      </c>
      <c r="B238" s="23" t="s">
        <v>2811</v>
      </c>
      <c r="C238" s="63" t="s">
        <v>2812</v>
      </c>
      <c r="D238" s="64" t="s">
        <v>111</v>
      </c>
    </row>
    <row r="239" spans="1:4" x14ac:dyDescent="0.25">
      <c r="A239" s="23" t="s">
        <v>2481</v>
      </c>
      <c r="B239" s="23" t="s">
        <v>2813</v>
      </c>
      <c r="C239" s="63" t="s">
        <v>2814</v>
      </c>
      <c r="D239" s="64" t="s">
        <v>111</v>
      </c>
    </row>
    <row r="240" spans="1:4" x14ac:dyDescent="0.25">
      <c r="A240" s="23" t="s">
        <v>2481</v>
      </c>
      <c r="B240" s="23" t="s">
        <v>2815</v>
      </c>
      <c r="C240" s="63" t="s">
        <v>2816</v>
      </c>
      <c r="D240" s="64" t="s">
        <v>111</v>
      </c>
    </row>
    <row r="241" spans="1:4" x14ac:dyDescent="0.25">
      <c r="A241" s="23" t="s">
        <v>2481</v>
      </c>
      <c r="B241" s="23" t="s">
        <v>2817</v>
      </c>
      <c r="C241" s="63" t="s">
        <v>2818</v>
      </c>
      <c r="D241" s="64" t="s">
        <v>111</v>
      </c>
    </row>
    <row r="242" spans="1:4" x14ac:dyDescent="0.25">
      <c r="A242" s="23" t="s">
        <v>2481</v>
      </c>
      <c r="B242" s="23" t="s">
        <v>2819</v>
      </c>
      <c r="C242" s="63" t="s">
        <v>2820</v>
      </c>
      <c r="D242" s="64" t="s">
        <v>111</v>
      </c>
    </row>
    <row r="243" spans="1:4" x14ac:dyDescent="0.25">
      <c r="A243" s="23" t="s">
        <v>2481</v>
      </c>
      <c r="B243" s="23" t="s">
        <v>2821</v>
      </c>
      <c r="C243" s="63" t="s">
        <v>2822</v>
      </c>
      <c r="D243" s="64" t="s">
        <v>111</v>
      </c>
    </row>
    <row r="244" spans="1:4" x14ac:dyDescent="0.25">
      <c r="A244" s="23" t="s">
        <v>2481</v>
      </c>
      <c r="B244" s="23" t="s">
        <v>2823</v>
      </c>
      <c r="C244" s="63" t="s">
        <v>2824</v>
      </c>
      <c r="D244" s="64" t="s">
        <v>111</v>
      </c>
    </row>
    <row r="245" spans="1:4" x14ac:dyDescent="0.25">
      <c r="A245" s="23" t="s">
        <v>2481</v>
      </c>
      <c r="B245" s="23" t="s">
        <v>2825</v>
      </c>
      <c r="C245" s="63" t="s">
        <v>2826</v>
      </c>
      <c r="D245" s="64" t="s">
        <v>111</v>
      </c>
    </row>
    <row r="246" spans="1:4" x14ac:dyDescent="0.25">
      <c r="A246" s="23" t="s">
        <v>2481</v>
      </c>
      <c r="B246" s="23" t="s">
        <v>2827</v>
      </c>
      <c r="C246" s="63" t="s">
        <v>2828</v>
      </c>
      <c r="D246" s="64" t="s">
        <v>111</v>
      </c>
    </row>
    <row r="247" spans="1:4" x14ac:dyDescent="0.25">
      <c r="A247" s="23" t="s">
        <v>2481</v>
      </c>
      <c r="B247" s="23" t="s">
        <v>2829</v>
      </c>
      <c r="C247" s="63" t="s">
        <v>2830</v>
      </c>
      <c r="D247" s="64" t="s">
        <v>111</v>
      </c>
    </row>
    <row r="248" spans="1:4" x14ac:dyDescent="0.25">
      <c r="A248" s="23" t="s">
        <v>2481</v>
      </c>
      <c r="B248" s="23" t="s">
        <v>2831</v>
      </c>
      <c r="C248" s="63" t="s">
        <v>2832</v>
      </c>
      <c r="D248" s="64" t="s">
        <v>111</v>
      </c>
    </row>
    <row r="249" spans="1:4" x14ac:dyDescent="0.25">
      <c r="A249" s="23" t="s">
        <v>2481</v>
      </c>
      <c r="B249" s="23" t="s">
        <v>2833</v>
      </c>
      <c r="C249" s="63" t="s">
        <v>2834</v>
      </c>
      <c r="D249" s="64" t="s">
        <v>111</v>
      </c>
    </row>
    <row r="250" spans="1:4" x14ac:dyDescent="0.25">
      <c r="A250" s="23" t="s">
        <v>2481</v>
      </c>
      <c r="B250" s="23" t="s">
        <v>2835</v>
      </c>
      <c r="C250" s="63" t="s">
        <v>2836</v>
      </c>
      <c r="D250" s="64" t="s">
        <v>111</v>
      </c>
    </row>
    <row r="251" spans="1:4" x14ac:dyDescent="0.25">
      <c r="A251" s="23" t="s">
        <v>2481</v>
      </c>
      <c r="B251" s="23" t="s">
        <v>2837</v>
      </c>
      <c r="C251" s="63" t="s">
        <v>2838</v>
      </c>
      <c r="D251" s="64" t="s">
        <v>111</v>
      </c>
    </row>
    <row r="252" spans="1:4" x14ac:dyDescent="0.25">
      <c r="A252" s="23" t="s">
        <v>2481</v>
      </c>
      <c r="B252" s="23" t="s">
        <v>2839</v>
      </c>
      <c r="C252" s="63" t="s">
        <v>2840</v>
      </c>
      <c r="D252" s="64" t="s">
        <v>111</v>
      </c>
    </row>
    <row r="253" spans="1:4" x14ac:dyDescent="0.25">
      <c r="A253" s="23" t="s">
        <v>2481</v>
      </c>
      <c r="B253" s="23" t="s">
        <v>2841</v>
      </c>
      <c r="C253" s="63" t="s">
        <v>2842</v>
      </c>
      <c r="D253" s="64" t="s">
        <v>111</v>
      </c>
    </row>
    <row r="254" spans="1:4" x14ac:dyDescent="0.25">
      <c r="A254" s="23" t="s">
        <v>2481</v>
      </c>
      <c r="B254" s="23" t="s">
        <v>2843</v>
      </c>
      <c r="C254" s="63" t="s">
        <v>2844</v>
      </c>
      <c r="D254" s="64" t="s">
        <v>111</v>
      </c>
    </row>
    <row r="255" spans="1:4" x14ac:dyDescent="0.25">
      <c r="A255" s="23" t="s">
        <v>2481</v>
      </c>
      <c r="B255" s="23" t="s">
        <v>2845</v>
      </c>
      <c r="C255" s="63" t="s">
        <v>2846</v>
      </c>
      <c r="D255" s="64" t="s">
        <v>111</v>
      </c>
    </row>
    <row r="256" spans="1:4" x14ac:dyDescent="0.25">
      <c r="A256" s="23" t="s">
        <v>2481</v>
      </c>
      <c r="B256" s="23" t="s">
        <v>2847</v>
      </c>
      <c r="C256" s="63" t="s">
        <v>2848</v>
      </c>
      <c r="D256" s="64" t="s">
        <v>111</v>
      </c>
    </row>
    <row r="257" spans="1:4" x14ac:dyDescent="0.25">
      <c r="A257" s="23" t="s">
        <v>2481</v>
      </c>
      <c r="B257" s="23" t="s">
        <v>2849</v>
      </c>
      <c r="C257" s="63" t="s">
        <v>2850</v>
      </c>
      <c r="D257" s="64" t="s">
        <v>111</v>
      </c>
    </row>
    <row r="258" spans="1:4" x14ac:dyDescent="0.25">
      <c r="A258" s="23" t="s">
        <v>2481</v>
      </c>
      <c r="B258" s="23" t="s">
        <v>2851</v>
      </c>
      <c r="C258" s="63" t="s">
        <v>2852</v>
      </c>
      <c r="D258" s="64" t="s">
        <v>111</v>
      </c>
    </row>
    <row r="259" spans="1:4" x14ac:dyDescent="0.25">
      <c r="A259" s="23" t="s">
        <v>2481</v>
      </c>
      <c r="B259" s="23" t="s">
        <v>2853</v>
      </c>
      <c r="C259" s="63" t="s">
        <v>2854</v>
      </c>
      <c r="D259" s="64" t="s">
        <v>111</v>
      </c>
    </row>
    <row r="260" spans="1:4" x14ac:dyDescent="0.25">
      <c r="A260" s="23" t="s">
        <v>2481</v>
      </c>
      <c r="B260" s="23" t="s">
        <v>2855</v>
      </c>
      <c r="C260" s="63" t="s">
        <v>2856</v>
      </c>
      <c r="D260" s="64" t="s">
        <v>111</v>
      </c>
    </row>
    <row r="261" spans="1:4" x14ac:dyDescent="0.25">
      <c r="A261" s="23" t="s">
        <v>2481</v>
      </c>
      <c r="B261" s="23" t="s">
        <v>2857</v>
      </c>
      <c r="C261" s="63" t="s">
        <v>2858</v>
      </c>
      <c r="D261" s="64" t="s">
        <v>111</v>
      </c>
    </row>
    <row r="262" spans="1:4" x14ac:dyDescent="0.25">
      <c r="A262" s="23" t="s">
        <v>2481</v>
      </c>
      <c r="B262" s="23" t="s">
        <v>2859</v>
      </c>
      <c r="C262" s="63" t="s">
        <v>2860</v>
      </c>
      <c r="D262" s="64" t="s">
        <v>111</v>
      </c>
    </row>
    <row r="263" spans="1:4" x14ac:dyDescent="0.25">
      <c r="A263" s="23" t="s">
        <v>2481</v>
      </c>
      <c r="B263" s="23" t="s">
        <v>2861</v>
      </c>
      <c r="C263" s="63" t="s">
        <v>2862</v>
      </c>
      <c r="D263" s="64" t="s">
        <v>111</v>
      </c>
    </row>
    <row r="264" spans="1:4" x14ac:dyDescent="0.25">
      <c r="A264" s="23" t="s">
        <v>2481</v>
      </c>
      <c r="B264" s="23" t="s">
        <v>2863</v>
      </c>
      <c r="C264" s="63" t="s">
        <v>2864</v>
      </c>
      <c r="D264" s="64" t="s">
        <v>111</v>
      </c>
    </row>
    <row r="265" spans="1:4" x14ac:dyDescent="0.25">
      <c r="A265" s="23" t="s">
        <v>2481</v>
      </c>
      <c r="B265" s="23" t="s">
        <v>2865</v>
      </c>
      <c r="C265" s="63" t="s">
        <v>2866</v>
      </c>
      <c r="D265" s="64" t="s">
        <v>111</v>
      </c>
    </row>
    <row r="266" spans="1:4" x14ac:dyDescent="0.25">
      <c r="A266" s="23" t="s">
        <v>2481</v>
      </c>
      <c r="B266" s="23" t="s">
        <v>2299</v>
      </c>
      <c r="C266" s="63" t="s">
        <v>2300</v>
      </c>
      <c r="D266" s="64" t="s">
        <v>111</v>
      </c>
    </row>
    <row r="267" spans="1:4" x14ac:dyDescent="0.25">
      <c r="A267" s="23" t="s">
        <v>2481</v>
      </c>
      <c r="B267" s="23" t="s">
        <v>2345</v>
      </c>
      <c r="C267" s="63" t="s">
        <v>2346</v>
      </c>
      <c r="D267" s="64" t="s">
        <v>111</v>
      </c>
    </row>
    <row r="268" spans="1:4" x14ac:dyDescent="0.25">
      <c r="A268" s="23" t="s">
        <v>2481</v>
      </c>
      <c r="B268" s="23" t="s">
        <v>2085</v>
      </c>
      <c r="C268" s="63" t="s">
        <v>2086</v>
      </c>
      <c r="D268" s="64" t="s">
        <v>111</v>
      </c>
    </row>
    <row r="269" spans="1:4" x14ac:dyDescent="0.25">
      <c r="A269" s="23" t="s">
        <v>2481</v>
      </c>
      <c r="B269" s="23" t="s">
        <v>2368</v>
      </c>
      <c r="C269" s="63" t="s">
        <v>2369</v>
      </c>
      <c r="D269" s="64" t="s">
        <v>111</v>
      </c>
    </row>
    <row r="270" spans="1:4" x14ac:dyDescent="0.25">
      <c r="A270" s="23" t="s">
        <v>2481</v>
      </c>
      <c r="B270" s="23" t="s">
        <v>2372</v>
      </c>
      <c r="C270" s="63" t="s">
        <v>2373</v>
      </c>
      <c r="D270" s="64" t="s">
        <v>111</v>
      </c>
    </row>
    <row r="271" spans="1:4" x14ac:dyDescent="0.25">
      <c r="A271" s="23" t="s">
        <v>2481</v>
      </c>
      <c r="B271" s="23" t="s">
        <v>2867</v>
      </c>
      <c r="C271" s="63" t="e">
        <v>#N/A</v>
      </c>
      <c r="D271" s="64" t="s">
        <v>111</v>
      </c>
    </row>
    <row r="272" spans="1:4" x14ac:dyDescent="0.25">
      <c r="A272" s="23" t="s">
        <v>2481</v>
      </c>
      <c r="B272" s="23" t="s">
        <v>2868</v>
      </c>
      <c r="C272" s="63" t="s">
        <v>2869</v>
      </c>
      <c r="D272" s="64" t="s">
        <v>111</v>
      </c>
    </row>
    <row r="273" spans="1:4" x14ac:dyDescent="0.25">
      <c r="A273" s="23" t="s">
        <v>2481</v>
      </c>
      <c r="B273" s="23" t="s">
        <v>2870</v>
      </c>
      <c r="C273" s="63" t="s">
        <v>2871</v>
      </c>
      <c r="D273" s="64" t="s">
        <v>111</v>
      </c>
    </row>
    <row r="274" spans="1:4" x14ac:dyDescent="0.25">
      <c r="A274" s="23" t="s">
        <v>2481</v>
      </c>
      <c r="B274" s="23" t="s">
        <v>2872</v>
      </c>
      <c r="C274" s="63" t="s">
        <v>2873</v>
      </c>
      <c r="D274" s="64" t="s">
        <v>111</v>
      </c>
    </row>
    <row r="275" spans="1:4" x14ac:dyDescent="0.25">
      <c r="A275" s="23" t="s">
        <v>2481</v>
      </c>
      <c r="B275" s="63" t="s">
        <v>2874</v>
      </c>
      <c r="C275" s="63" t="s">
        <v>2875</v>
      </c>
      <c r="D275" s="65" t="s">
        <v>111</v>
      </c>
    </row>
    <row r="276" spans="1:4" x14ac:dyDescent="0.25">
      <c r="A276" s="23" t="s">
        <v>2481</v>
      </c>
      <c r="B276" s="63" t="s">
        <v>2876</v>
      </c>
      <c r="C276" s="63" t="s">
        <v>2877</v>
      </c>
      <c r="D276" s="65" t="s">
        <v>111</v>
      </c>
    </row>
    <row r="277" spans="1:4" x14ac:dyDescent="0.25">
      <c r="A277" s="23" t="s">
        <v>2481</v>
      </c>
      <c r="B277" s="63" t="s">
        <v>2878</v>
      </c>
      <c r="C277" s="63" t="s">
        <v>2879</v>
      </c>
      <c r="D277" s="65" t="s">
        <v>111</v>
      </c>
    </row>
    <row r="278" spans="1:4" x14ac:dyDescent="0.25">
      <c r="A278" s="23" t="s">
        <v>2481</v>
      </c>
      <c r="B278" s="63" t="s">
        <v>2880</v>
      </c>
      <c r="C278" s="63" t="s">
        <v>2881</v>
      </c>
      <c r="D278" s="65" t="s">
        <v>111</v>
      </c>
    </row>
    <row r="279" spans="1:4" x14ac:dyDescent="0.25">
      <c r="A279" s="23" t="s">
        <v>2481</v>
      </c>
      <c r="B279" s="63" t="s">
        <v>2882</v>
      </c>
      <c r="C279" s="63" t="s">
        <v>2883</v>
      </c>
      <c r="D279" s="65" t="s">
        <v>111</v>
      </c>
    </row>
    <row r="280" spans="1:4" x14ac:dyDescent="0.25">
      <c r="A280" s="23" t="s">
        <v>2481</v>
      </c>
      <c r="B280" s="63" t="s">
        <v>2884</v>
      </c>
      <c r="C280" s="63" t="s">
        <v>2885</v>
      </c>
      <c r="D280" s="65" t="s">
        <v>111</v>
      </c>
    </row>
    <row r="281" spans="1:4" x14ac:dyDescent="0.25">
      <c r="A281" s="23" t="s">
        <v>2481</v>
      </c>
      <c r="B281" s="63" t="s">
        <v>2886</v>
      </c>
      <c r="C281" s="63" t="s">
        <v>2887</v>
      </c>
      <c r="D281" s="65" t="s">
        <v>111</v>
      </c>
    </row>
    <row r="282" spans="1:4" x14ac:dyDescent="0.25">
      <c r="A282" s="23" t="s">
        <v>2481</v>
      </c>
      <c r="B282" s="63" t="s">
        <v>2888</v>
      </c>
      <c r="C282" s="63" t="s">
        <v>2889</v>
      </c>
      <c r="D282" s="65" t="s">
        <v>111</v>
      </c>
    </row>
    <row r="283" spans="1:4" x14ac:dyDescent="0.25">
      <c r="A283" s="23" t="s">
        <v>2481</v>
      </c>
      <c r="B283" s="63" t="s">
        <v>2890</v>
      </c>
      <c r="C283" s="63" t="s">
        <v>2891</v>
      </c>
      <c r="D283" s="65" t="s">
        <v>111</v>
      </c>
    </row>
    <row r="284" spans="1:4" x14ac:dyDescent="0.25">
      <c r="A284" s="23" t="s">
        <v>2481</v>
      </c>
      <c r="B284" s="63" t="s">
        <v>2892</v>
      </c>
      <c r="C284" s="63" t="s">
        <v>2893</v>
      </c>
      <c r="D284" s="65" t="s">
        <v>111</v>
      </c>
    </row>
    <row r="285" spans="1:4" x14ac:dyDescent="0.25">
      <c r="A285" s="23" t="s">
        <v>2481</v>
      </c>
      <c r="B285" s="63" t="s">
        <v>2894</v>
      </c>
      <c r="C285" s="63" t="s">
        <v>2895</v>
      </c>
      <c r="D285" s="65" t="s">
        <v>111</v>
      </c>
    </row>
    <row r="286" spans="1:4" x14ac:dyDescent="0.25">
      <c r="A286" s="23" t="s">
        <v>2481</v>
      </c>
      <c r="B286" s="63" t="s">
        <v>2896</v>
      </c>
      <c r="C286" s="63" t="s">
        <v>2897</v>
      </c>
      <c r="D286" s="65" t="s">
        <v>111</v>
      </c>
    </row>
    <row r="287" spans="1:4" x14ac:dyDescent="0.25">
      <c r="A287" s="23" t="s">
        <v>2481</v>
      </c>
      <c r="B287" s="63" t="s">
        <v>2898</v>
      </c>
      <c r="C287" s="63" t="s">
        <v>2899</v>
      </c>
      <c r="D287" s="65" t="s">
        <v>111</v>
      </c>
    </row>
    <row r="288" spans="1:4" x14ac:dyDescent="0.25">
      <c r="A288" s="23" t="s">
        <v>2481</v>
      </c>
      <c r="B288" s="63" t="s">
        <v>2900</v>
      </c>
      <c r="C288" s="63" t="s">
        <v>2901</v>
      </c>
      <c r="D288" s="65" t="s">
        <v>111</v>
      </c>
    </row>
    <row r="289" spans="1:4" x14ac:dyDescent="0.25">
      <c r="A289" s="23" t="s">
        <v>2481</v>
      </c>
      <c r="B289" s="63" t="s">
        <v>2902</v>
      </c>
      <c r="C289" s="63" t="s">
        <v>2903</v>
      </c>
      <c r="D289" s="65" t="s">
        <v>111</v>
      </c>
    </row>
    <row r="290" spans="1:4" x14ac:dyDescent="0.25">
      <c r="A290" s="23" t="s">
        <v>2481</v>
      </c>
      <c r="B290" s="63" t="s">
        <v>2904</v>
      </c>
      <c r="C290" s="63" t="s">
        <v>2905</v>
      </c>
      <c r="D290" s="65" t="s">
        <v>111</v>
      </c>
    </row>
    <row r="291" spans="1:4" x14ac:dyDescent="0.25">
      <c r="A291" s="23" t="s">
        <v>2481</v>
      </c>
      <c r="B291" s="63" t="s">
        <v>2906</v>
      </c>
      <c r="C291" s="63" t="s">
        <v>2907</v>
      </c>
      <c r="D291" s="65" t="s">
        <v>111</v>
      </c>
    </row>
    <row r="292" spans="1:4" x14ac:dyDescent="0.25">
      <c r="A292" s="23" t="s">
        <v>2481</v>
      </c>
      <c r="B292" s="63" t="s">
        <v>2908</v>
      </c>
      <c r="C292" s="63" t="s">
        <v>2909</v>
      </c>
      <c r="D292" s="65" t="s">
        <v>111</v>
      </c>
    </row>
    <row r="293" spans="1:4" x14ac:dyDescent="0.25">
      <c r="A293" s="23" t="s">
        <v>2481</v>
      </c>
      <c r="B293" s="63" t="s">
        <v>2910</v>
      </c>
      <c r="C293" s="63" t="s">
        <v>2911</v>
      </c>
      <c r="D293" s="65" t="s">
        <v>111</v>
      </c>
    </row>
    <row r="294" spans="1:4" x14ac:dyDescent="0.25">
      <c r="A294" s="23" t="s">
        <v>2481</v>
      </c>
      <c r="B294" s="63" t="s">
        <v>2912</v>
      </c>
      <c r="C294" s="63" t="s">
        <v>2913</v>
      </c>
      <c r="D294" s="65" t="s">
        <v>111</v>
      </c>
    </row>
    <row r="295" spans="1:4" x14ac:dyDescent="0.25">
      <c r="A295" s="23" t="s">
        <v>2481</v>
      </c>
      <c r="B295" s="63" t="s">
        <v>2914</v>
      </c>
      <c r="C295" s="63" t="s">
        <v>2915</v>
      </c>
      <c r="D295" s="65" t="s">
        <v>111</v>
      </c>
    </row>
    <row r="296" spans="1:4" x14ac:dyDescent="0.25">
      <c r="A296" s="23" t="s">
        <v>2481</v>
      </c>
      <c r="B296" s="63" t="s">
        <v>2916</v>
      </c>
      <c r="C296" s="63" t="s">
        <v>2917</v>
      </c>
      <c r="D296" s="65" t="s">
        <v>111</v>
      </c>
    </row>
    <row r="297" spans="1:4" x14ac:dyDescent="0.25">
      <c r="A297" s="23" t="s">
        <v>2481</v>
      </c>
      <c r="B297" s="63" t="s">
        <v>2918</v>
      </c>
      <c r="C297" s="63" t="s">
        <v>2919</v>
      </c>
      <c r="D297" s="65" t="s">
        <v>111</v>
      </c>
    </row>
    <row r="298" spans="1:4" x14ac:dyDescent="0.25">
      <c r="A298" s="23" t="s">
        <v>2481</v>
      </c>
      <c r="B298" s="63" t="s">
        <v>2920</v>
      </c>
      <c r="C298" s="63" t="s">
        <v>2921</v>
      </c>
      <c r="D298" s="65" t="s">
        <v>111</v>
      </c>
    </row>
    <row r="299" spans="1:4" x14ac:dyDescent="0.25">
      <c r="A299" s="23" t="s">
        <v>2481</v>
      </c>
      <c r="B299" s="63" t="s">
        <v>2922</v>
      </c>
      <c r="C299" s="63" t="s">
        <v>2923</v>
      </c>
      <c r="D299" s="65" t="s">
        <v>111</v>
      </c>
    </row>
    <row r="300" spans="1:4" x14ac:dyDescent="0.25">
      <c r="A300" s="23" t="s">
        <v>2481</v>
      </c>
      <c r="B300" s="63" t="s">
        <v>2924</v>
      </c>
      <c r="C300" s="63" t="s">
        <v>2925</v>
      </c>
      <c r="D300" s="65" t="s">
        <v>111</v>
      </c>
    </row>
    <row r="301" spans="1:4" x14ac:dyDescent="0.25">
      <c r="A301" s="23" t="s">
        <v>2481</v>
      </c>
      <c r="B301" s="63" t="s">
        <v>2926</v>
      </c>
      <c r="C301" s="63" t="s">
        <v>2927</v>
      </c>
      <c r="D301" s="65" t="s">
        <v>111</v>
      </c>
    </row>
    <row r="302" spans="1:4" x14ac:dyDescent="0.25">
      <c r="A302" s="23" t="s">
        <v>2481</v>
      </c>
      <c r="B302" s="63" t="s">
        <v>2928</v>
      </c>
      <c r="C302" s="63" t="s">
        <v>2929</v>
      </c>
      <c r="D302" s="65" t="s">
        <v>111</v>
      </c>
    </row>
    <row r="303" spans="1:4" x14ac:dyDescent="0.25">
      <c r="A303" s="23" t="s">
        <v>2481</v>
      </c>
      <c r="B303" s="63" t="s">
        <v>2930</v>
      </c>
      <c r="C303" s="63" t="s">
        <v>2931</v>
      </c>
      <c r="D303" s="64" t="s">
        <v>111</v>
      </c>
    </row>
    <row r="304" spans="1:4" x14ac:dyDescent="0.25">
      <c r="A304" s="23" t="s">
        <v>2481</v>
      </c>
      <c r="B304" s="63" t="s">
        <v>2932</v>
      </c>
      <c r="C304" s="63" t="s">
        <v>2933</v>
      </c>
      <c r="D304" s="64" t="s">
        <v>111</v>
      </c>
    </row>
    <row r="305" spans="1:4" x14ac:dyDescent="0.25">
      <c r="A305" s="23" t="s">
        <v>2481</v>
      </c>
      <c r="B305" s="63" t="s">
        <v>2934</v>
      </c>
      <c r="C305" s="63" t="s">
        <v>2935</v>
      </c>
      <c r="D305" s="64" t="s">
        <v>111</v>
      </c>
    </row>
    <row r="306" spans="1:4" x14ac:dyDescent="0.25">
      <c r="A306" s="23" t="s">
        <v>2481</v>
      </c>
      <c r="B306" s="63" t="s">
        <v>2936</v>
      </c>
      <c r="C306" s="63" t="s">
        <v>2937</v>
      </c>
      <c r="D306" s="64" t="s">
        <v>111</v>
      </c>
    </row>
    <row r="307" spans="1:4" x14ac:dyDescent="0.25">
      <c r="A307" s="23" t="s">
        <v>2481</v>
      </c>
      <c r="B307" s="63" t="s">
        <v>2938</v>
      </c>
      <c r="C307" s="63" t="s">
        <v>2939</v>
      </c>
      <c r="D307" s="64" t="s">
        <v>111</v>
      </c>
    </row>
    <row r="308" spans="1:4" x14ac:dyDescent="0.25">
      <c r="A308" s="23" t="s">
        <v>2481</v>
      </c>
      <c r="B308" s="63" t="s">
        <v>2940</v>
      </c>
      <c r="C308" s="63" t="s">
        <v>2941</v>
      </c>
      <c r="D308" s="64" t="s">
        <v>111</v>
      </c>
    </row>
    <row r="309" spans="1:4" x14ac:dyDescent="0.25">
      <c r="A309" s="23" t="s">
        <v>2481</v>
      </c>
      <c r="B309" s="63" t="s">
        <v>2942</v>
      </c>
      <c r="C309" s="63" t="s">
        <v>2943</v>
      </c>
      <c r="D309" s="64" t="s">
        <v>111</v>
      </c>
    </row>
    <row r="310" spans="1:4" x14ac:dyDescent="0.25">
      <c r="A310" s="23" t="s">
        <v>2481</v>
      </c>
      <c r="B310" s="63" t="s">
        <v>2944</v>
      </c>
      <c r="C310" s="63" t="s">
        <v>2945</v>
      </c>
      <c r="D310" s="64" t="s">
        <v>111</v>
      </c>
    </row>
    <row r="311" spans="1:4" x14ac:dyDescent="0.25">
      <c r="A311" s="23" t="s">
        <v>2481</v>
      </c>
      <c r="B311" s="63" t="s">
        <v>2946</v>
      </c>
      <c r="C311" s="63" t="s">
        <v>2947</v>
      </c>
      <c r="D311" s="64" t="s">
        <v>111</v>
      </c>
    </row>
    <row r="312" spans="1:4" x14ac:dyDescent="0.25">
      <c r="A312" s="23" t="s">
        <v>2481</v>
      </c>
      <c r="B312" s="63" t="s">
        <v>2948</v>
      </c>
      <c r="C312" s="63" t="s">
        <v>2949</v>
      </c>
      <c r="D312" s="64" t="s">
        <v>111</v>
      </c>
    </row>
    <row r="313" spans="1:4" x14ac:dyDescent="0.25">
      <c r="A313" s="23" t="s">
        <v>2481</v>
      </c>
      <c r="B313" s="63" t="s">
        <v>2950</v>
      </c>
      <c r="C313" s="63" t="s">
        <v>2951</v>
      </c>
      <c r="D313" s="64" t="s">
        <v>111</v>
      </c>
    </row>
    <row r="314" spans="1:4" x14ac:dyDescent="0.25">
      <c r="A314" s="23" t="s">
        <v>2481</v>
      </c>
      <c r="B314" s="63" t="s">
        <v>2952</v>
      </c>
      <c r="C314" s="63" t="s">
        <v>2953</v>
      </c>
      <c r="D314" s="64" t="s">
        <v>111</v>
      </c>
    </row>
    <row r="315" spans="1:4" x14ac:dyDescent="0.25">
      <c r="A315" s="23" t="s">
        <v>2481</v>
      </c>
      <c r="B315" s="63" t="s">
        <v>2954</v>
      </c>
      <c r="C315" s="63" t="s">
        <v>2955</v>
      </c>
      <c r="D315" s="64" t="s">
        <v>111</v>
      </c>
    </row>
    <row r="316" spans="1:4" x14ac:dyDescent="0.25">
      <c r="A316" s="23" t="s">
        <v>2481</v>
      </c>
      <c r="B316" s="63" t="s">
        <v>2956</v>
      </c>
      <c r="C316" s="63" t="s">
        <v>2957</v>
      </c>
      <c r="D316" s="64" t="s">
        <v>111</v>
      </c>
    </row>
    <row r="317" spans="1:4" x14ac:dyDescent="0.25">
      <c r="A317" s="23" t="s">
        <v>2481</v>
      </c>
      <c r="B317" s="63" t="s">
        <v>2958</v>
      </c>
      <c r="C317" s="63" t="s">
        <v>2959</v>
      </c>
      <c r="D317" s="64" t="s">
        <v>111</v>
      </c>
    </row>
    <row r="318" spans="1:4" x14ac:dyDescent="0.25">
      <c r="A318" s="23" t="s">
        <v>2481</v>
      </c>
      <c r="B318" s="63" t="s">
        <v>2960</v>
      </c>
      <c r="C318" s="63" t="s">
        <v>2961</v>
      </c>
      <c r="D318" s="64" t="s">
        <v>111</v>
      </c>
    </row>
    <row r="319" spans="1:4" x14ac:dyDescent="0.25">
      <c r="A319" s="23" t="s">
        <v>2481</v>
      </c>
      <c r="B319" s="63" t="s">
        <v>2962</v>
      </c>
      <c r="C319" s="63" t="s">
        <v>2963</v>
      </c>
      <c r="D319" s="64" t="s">
        <v>111</v>
      </c>
    </row>
    <row r="320" spans="1:4" x14ac:dyDescent="0.25">
      <c r="A320" s="23" t="s">
        <v>2481</v>
      </c>
      <c r="B320" s="63" t="s">
        <v>2964</v>
      </c>
      <c r="C320" s="63" t="s">
        <v>2965</v>
      </c>
      <c r="D320" s="64" t="s">
        <v>111</v>
      </c>
    </row>
    <row r="321" spans="1:4" x14ac:dyDescent="0.25">
      <c r="A321" s="23" t="s">
        <v>2481</v>
      </c>
      <c r="B321" s="63" t="s">
        <v>2966</v>
      </c>
      <c r="C321" s="63" t="s">
        <v>2967</v>
      </c>
      <c r="D321" s="64" t="s">
        <v>111</v>
      </c>
    </row>
    <row r="322" spans="1:4" x14ac:dyDescent="0.25">
      <c r="A322" s="23" t="s">
        <v>2481</v>
      </c>
      <c r="B322" s="63" t="s">
        <v>2968</v>
      </c>
      <c r="C322" s="63" t="s">
        <v>2969</v>
      </c>
      <c r="D322" s="64" t="s">
        <v>111</v>
      </c>
    </row>
    <row r="323" spans="1:4" x14ac:dyDescent="0.25">
      <c r="A323" s="23" t="s">
        <v>2481</v>
      </c>
      <c r="B323" s="23" t="s">
        <v>2970</v>
      </c>
      <c r="C323" s="63" t="s">
        <v>2971</v>
      </c>
      <c r="D323" s="64" t="s">
        <v>111</v>
      </c>
    </row>
    <row r="324" spans="1:4" x14ac:dyDescent="0.25">
      <c r="A324" s="23" t="s">
        <v>2481</v>
      </c>
      <c r="B324" s="23" t="s">
        <v>2972</v>
      </c>
      <c r="C324" s="63" t="s">
        <v>2973</v>
      </c>
      <c r="D324" s="64" t="s">
        <v>111</v>
      </c>
    </row>
    <row r="325" spans="1:4" x14ac:dyDescent="0.25">
      <c r="A325" s="23" t="s">
        <v>2481</v>
      </c>
      <c r="B325" s="23" t="s">
        <v>2974</v>
      </c>
      <c r="C325" s="63" t="s">
        <v>2975</v>
      </c>
      <c r="D325" s="64" t="s">
        <v>111</v>
      </c>
    </row>
    <row r="326" spans="1:4" x14ac:dyDescent="0.25">
      <c r="A326" s="23" t="s">
        <v>2481</v>
      </c>
      <c r="B326" s="23" t="s">
        <v>2976</v>
      </c>
      <c r="C326" s="63" t="s">
        <v>2977</v>
      </c>
      <c r="D326" s="64" t="s">
        <v>111</v>
      </c>
    </row>
    <row r="327" spans="1:4" x14ac:dyDescent="0.25">
      <c r="A327" s="23" t="s">
        <v>2481</v>
      </c>
      <c r="B327" s="23" t="s">
        <v>2978</v>
      </c>
      <c r="C327" s="63" t="s">
        <v>2979</v>
      </c>
      <c r="D327" s="64" t="s">
        <v>111</v>
      </c>
    </row>
    <row r="328" spans="1:4" x14ac:dyDescent="0.25">
      <c r="A328" s="23" t="s">
        <v>2481</v>
      </c>
      <c r="B328" s="23" t="s">
        <v>2980</v>
      </c>
      <c r="C328" s="63" t="s">
        <v>2981</v>
      </c>
      <c r="D328" s="64" t="s">
        <v>111</v>
      </c>
    </row>
    <row r="329" spans="1:4" x14ac:dyDescent="0.25">
      <c r="A329" s="23" t="s">
        <v>2481</v>
      </c>
      <c r="B329" s="23" t="s">
        <v>2982</v>
      </c>
      <c r="C329" s="63" t="s">
        <v>2983</v>
      </c>
      <c r="D329" s="64" t="s">
        <v>111</v>
      </c>
    </row>
    <row r="330" spans="1:4" x14ac:dyDescent="0.25">
      <c r="A330" s="23" t="s">
        <v>2481</v>
      </c>
      <c r="B330" s="23" t="s">
        <v>2984</v>
      </c>
      <c r="C330" s="63" t="s">
        <v>2985</v>
      </c>
      <c r="D330" s="64" t="s">
        <v>111</v>
      </c>
    </row>
    <row r="331" spans="1:4" x14ac:dyDescent="0.25">
      <c r="A331" s="23" t="s">
        <v>2481</v>
      </c>
      <c r="B331" s="23" t="s">
        <v>2986</v>
      </c>
      <c r="C331" s="63" t="s">
        <v>2987</v>
      </c>
      <c r="D331" s="64" t="s">
        <v>111</v>
      </c>
    </row>
    <row r="332" spans="1:4" x14ac:dyDescent="0.25">
      <c r="A332" s="23" t="s">
        <v>2481</v>
      </c>
      <c r="B332" s="67" t="s">
        <v>2988</v>
      </c>
      <c r="C332" s="63" t="s">
        <v>2989</v>
      </c>
      <c r="D332" s="64" t="s">
        <v>111</v>
      </c>
    </row>
    <row r="333" spans="1:4" x14ac:dyDescent="0.25">
      <c r="A333" s="23" t="s">
        <v>2481</v>
      </c>
      <c r="B333" s="68" t="s">
        <v>2990</v>
      </c>
      <c r="C333" s="63" t="s">
        <v>2991</v>
      </c>
      <c r="D333" s="64" t="s">
        <v>111</v>
      </c>
    </row>
    <row r="334" spans="1:4" x14ac:dyDescent="0.25">
      <c r="A334" s="23" t="s">
        <v>2481</v>
      </c>
      <c r="B334" s="23" t="s">
        <v>2992</v>
      </c>
      <c r="C334" s="63" t="s">
        <v>2993</v>
      </c>
      <c r="D334" s="64" t="s">
        <v>111</v>
      </c>
    </row>
    <row r="335" spans="1:4" x14ac:dyDescent="0.25">
      <c r="A335" s="23" t="s">
        <v>2481</v>
      </c>
      <c r="B335" s="23" t="s">
        <v>2994</v>
      </c>
      <c r="C335" s="63" t="s">
        <v>2995</v>
      </c>
      <c r="D335" s="64" t="s">
        <v>111</v>
      </c>
    </row>
    <row r="336" spans="1:4" x14ac:dyDescent="0.25">
      <c r="A336" s="23" t="s">
        <v>2481</v>
      </c>
      <c r="B336" s="23" t="s">
        <v>2996</v>
      </c>
      <c r="C336" s="63" t="s">
        <v>2997</v>
      </c>
      <c r="D336" s="64" t="s">
        <v>111</v>
      </c>
    </row>
    <row r="337" spans="1:4" x14ac:dyDescent="0.25">
      <c r="A337" s="23" t="s">
        <v>2481</v>
      </c>
      <c r="B337" s="23" t="s">
        <v>2998</v>
      </c>
      <c r="C337" s="63" t="s">
        <v>2999</v>
      </c>
      <c r="D337" s="64" t="s">
        <v>111</v>
      </c>
    </row>
    <row r="338" spans="1:4" x14ac:dyDescent="0.25">
      <c r="A338" s="23" t="s">
        <v>2481</v>
      </c>
      <c r="B338" s="23" t="s">
        <v>3000</v>
      </c>
      <c r="C338" s="63" t="s">
        <v>3001</v>
      </c>
      <c r="D338" s="64" t="s">
        <v>111</v>
      </c>
    </row>
  </sheetData>
  <autoFilter ref="A2:D191" xr:uid="{CE6E57D2-03CB-4218-9921-EC297729ADE3}">
    <sortState xmlns:xlrd2="http://schemas.microsoft.com/office/spreadsheetml/2017/richdata2" ref="A3:D338">
      <sortCondition ref="D3:D338" customList="一,二,三,四"/>
    </sortState>
  </autoFilter>
  <mergeCells count="1">
    <mergeCell ref="A1:D1"/>
  </mergeCells>
  <phoneticPr fontId="4" type="noConversion"/>
  <conditionalFormatting sqref="B1:B1048576">
    <cfRule type="duplicateValues" dxfId="24" priority="1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B35D7-C54A-4922-A77A-83203536787C}">
  <dimension ref="A1:D155"/>
  <sheetViews>
    <sheetView topLeftCell="A49" workbookViewId="0">
      <selection activeCell="H61" sqref="H61"/>
    </sheetView>
  </sheetViews>
  <sheetFormatPr defaultRowHeight="15.75" x14ac:dyDescent="0.2"/>
  <cols>
    <col min="1" max="1" width="13.875" style="57" bestFit="1" customWidth="1"/>
    <col min="2" max="2" width="33.875" style="57" customWidth="1"/>
    <col min="3" max="3" width="19.375" style="58" bestFit="1" customWidth="1"/>
    <col min="4" max="4" width="17.875" style="59" bestFit="1" customWidth="1"/>
    <col min="5" max="16384" width="9" style="57"/>
  </cols>
  <sheetData>
    <row r="1" spans="1:4" ht="20.25" x14ac:dyDescent="0.2">
      <c r="A1" s="97" t="s">
        <v>607</v>
      </c>
      <c r="B1" s="97"/>
      <c r="C1" s="97"/>
      <c r="D1" s="97"/>
    </row>
    <row r="2" spans="1:4" x14ac:dyDescent="0.2">
      <c r="A2" s="73" t="s">
        <v>0</v>
      </c>
      <c r="B2" s="73" t="s">
        <v>1</v>
      </c>
      <c r="C2" s="74" t="s">
        <v>3</v>
      </c>
      <c r="D2" s="75" t="s">
        <v>135</v>
      </c>
    </row>
    <row r="3" spans="1:4" x14ac:dyDescent="0.2">
      <c r="A3" s="60" t="s">
        <v>2155</v>
      </c>
      <c r="B3" s="60" t="s">
        <v>865</v>
      </c>
      <c r="C3" s="61" t="s">
        <v>864</v>
      </c>
      <c r="D3" s="39" t="s">
        <v>3629</v>
      </c>
    </row>
    <row r="4" spans="1:4" x14ac:dyDescent="0.2">
      <c r="A4" s="60" t="s">
        <v>2155</v>
      </c>
      <c r="B4" s="60" t="s">
        <v>143</v>
      </c>
      <c r="C4" s="61" t="s">
        <v>144</v>
      </c>
      <c r="D4" s="39" t="s">
        <v>3629</v>
      </c>
    </row>
    <row r="5" spans="1:4" x14ac:dyDescent="0.2">
      <c r="A5" s="60" t="s">
        <v>2155</v>
      </c>
      <c r="B5" s="60" t="s">
        <v>145</v>
      </c>
      <c r="C5" s="61" t="s">
        <v>146</v>
      </c>
      <c r="D5" s="39" t="s">
        <v>3629</v>
      </c>
    </row>
    <row r="6" spans="1:4" x14ac:dyDescent="0.2">
      <c r="A6" s="60" t="s">
        <v>2155</v>
      </c>
      <c r="B6" s="60" t="s">
        <v>2307</v>
      </c>
      <c r="C6" s="61" t="s">
        <v>2308</v>
      </c>
      <c r="D6" s="39" t="s">
        <v>9</v>
      </c>
    </row>
    <row r="7" spans="1:4" x14ac:dyDescent="0.2">
      <c r="A7" s="60" t="s">
        <v>2155</v>
      </c>
      <c r="B7" s="60" t="s">
        <v>2313</v>
      </c>
      <c r="C7" s="61" t="s">
        <v>2314</v>
      </c>
      <c r="D7" s="39" t="s">
        <v>9</v>
      </c>
    </row>
    <row r="8" spans="1:4" x14ac:dyDescent="0.2">
      <c r="A8" s="60" t="s">
        <v>2155</v>
      </c>
      <c r="B8" s="60" t="s">
        <v>2315</v>
      </c>
      <c r="C8" s="61" t="s">
        <v>2316</v>
      </c>
      <c r="D8" s="39" t="s">
        <v>9</v>
      </c>
    </row>
    <row r="9" spans="1:4" x14ac:dyDescent="0.2">
      <c r="A9" s="60" t="s">
        <v>2155</v>
      </c>
      <c r="B9" s="60" t="s">
        <v>2323</v>
      </c>
      <c r="C9" s="61" t="s">
        <v>2324</v>
      </c>
      <c r="D9" s="39" t="s">
        <v>9</v>
      </c>
    </row>
    <row r="10" spans="1:4" x14ac:dyDescent="0.2">
      <c r="A10" s="60" t="s">
        <v>2155</v>
      </c>
      <c r="B10" s="60" t="s">
        <v>2325</v>
      </c>
      <c r="C10" s="61" t="s">
        <v>2326</v>
      </c>
      <c r="D10" s="39" t="s">
        <v>9</v>
      </c>
    </row>
    <row r="11" spans="1:4" x14ac:dyDescent="0.2">
      <c r="A11" s="60" t="s">
        <v>2155</v>
      </c>
      <c r="B11" s="60" t="s">
        <v>2333</v>
      </c>
      <c r="C11" s="61" t="s">
        <v>2334</v>
      </c>
      <c r="D11" s="39" t="s">
        <v>9</v>
      </c>
    </row>
    <row r="12" spans="1:4" x14ac:dyDescent="0.2">
      <c r="A12" s="60" t="s">
        <v>2155</v>
      </c>
      <c r="B12" s="60" t="s">
        <v>2337</v>
      </c>
      <c r="C12" s="61" t="s">
        <v>2338</v>
      </c>
      <c r="D12" s="39" t="s">
        <v>94</v>
      </c>
    </row>
    <row r="13" spans="1:4" x14ac:dyDescent="0.2">
      <c r="A13" s="60" t="s">
        <v>2155</v>
      </c>
      <c r="B13" s="60" t="s">
        <v>2339</v>
      </c>
      <c r="C13" s="61" t="s">
        <v>2340</v>
      </c>
      <c r="D13" s="39" t="s">
        <v>9</v>
      </c>
    </row>
    <row r="14" spans="1:4" x14ac:dyDescent="0.2">
      <c r="A14" s="60" t="s">
        <v>2155</v>
      </c>
      <c r="B14" s="60" t="s">
        <v>2341</v>
      </c>
      <c r="C14" s="61" t="s">
        <v>2342</v>
      </c>
      <c r="D14" s="39" t="s">
        <v>94</v>
      </c>
    </row>
    <row r="15" spans="1:4" x14ac:dyDescent="0.2">
      <c r="A15" s="60" t="s">
        <v>2155</v>
      </c>
      <c r="B15" s="60" t="s">
        <v>2347</v>
      </c>
      <c r="C15" s="61" t="s">
        <v>2348</v>
      </c>
      <c r="D15" s="39" t="s">
        <v>94</v>
      </c>
    </row>
    <row r="16" spans="1:4" x14ac:dyDescent="0.2">
      <c r="A16" s="60" t="s">
        <v>2155</v>
      </c>
      <c r="B16" s="60" t="s">
        <v>2355</v>
      </c>
      <c r="C16" s="61" t="s">
        <v>2356</v>
      </c>
      <c r="D16" s="39" t="s">
        <v>9</v>
      </c>
    </row>
    <row r="17" spans="1:4" x14ac:dyDescent="0.2">
      <c r="A17" s="60" t="s">
        <v>2155</v>
      </c>
      <c r="B17" s="60" t="s">
        <v>2357</v>
      </c>
      <c r="C17" s="61" t="s">
        <v>2358</v>
      </c>
      <c r="D17" s="39" t="s">
        <v>9</v>
      </c>
    </row>
    <row r="18" spans="1:4" x14ac:dyDescent="0.2">
      <c r="A18" s="60" t="s">
        <v>2155</v>
      </c>
      <c r="B18" s="60" t="s">
        <v>1711</v>
      </c>
      <c r="C18" s="61" t="s">
        <v>1712</v>
      </c>
      <c r="D18" s="39" t="s">
        <v>9</v>
      </c>
    </row>
    <row r="19" spans="1:4" x14ac:dyDescent="0.2">
      <c r="A19" s="60" t="s">
        <v>2155</v>
      </c>
      <c r="B19" s="60" t="s">
        <v>1792</v>
      </c>
      <c r="C19" s="61" t="s">
        <v>1793</v>
      </c>
      <c r="D19" s="39" t="s">
        <v>9</v>
      </c>
    </row>
    <row r="20" spans="1:4" x14ac:dyDescent="0.2">
      <c r="A20" s="60" t="s">
        <v>2155</v>
      </c>
      <c r="B20" s="60" t="s">
        <v>2360</v>
      </c>
      <c r="C20" s="61" t="s">
        <v>2361</v>
      </c>
      <c r="D20" s="39" t="s">
        <v>9</v>
      </c>
    </row>
    <row r="21" spans="1:4" x14ac:dyDescent="0.2">
      <c r="A21" s="60" t="s">
        <v>2155</v>
      </c>
      <c r="B21" s="60" t="s">
        <v>2362</v>
      </c>
      <c r="C21" s="61" t="s">
        <v>2363</v>
      </c>
      <c r="D21" s="39" t="s">
        <v>9</v>
      </c>
    </row>
    <row r="22" spans="1:4" x14ac:dyDescent="0.2">
      <c r="A22" s="60" t="s">
        <v>2155</v>
      </c>
      <c r="B22" s="60" t="s">
        <v>1794</v>
      </c>
      <c r="C22" s="61" t="s">
        <v>1795</v>
      </c>
      <c r="D22" s="39" t="s">
        <v>9</v>
      </c>
    </row>
    <row r="23" spans="1:4" x14ac:dyDescent="0.2">
      <c r="A23" s="60" t="s">
        <v>2155</v>
      </c>
      <c r="B23" s="60" t="s">
        <v>2364</v>
      </c>
      <c r="C23" s="61" t="s">
        <v>2365</v>
      </c>
      <c r="D23" s="39" t="s">
        <v>9</v>
      </c>
    </row>
    <row r="24" spans="1:4" x14ac:dyDescent="0.2">
      <c r="A24" s="60" t="s">
        <v>2155</v>
      </c>
      <c r="B24" s="60" t="s">
        <v>2366</v>
      </c>
      <c r="C24" s="61" t="s">
        <v>2367</v>
      </c>
      <c r="D24" s="39" t="s">
        <v>9</v>
      </c>
    </row>
    <row r="25" spans="1:4" x14ac:dyDescent="0.2">
      <c r="A25" s="60" t="s">
        <v>2155</v>
      </c>
      <c r="B25" s="60" t="s">
        <v>31</v>
      </c>
      <c r="C25" s="61" t="s">
        <v>32</v>
      </c>
      <c r="D25" s="39" t="s">
        <v>9</v>
      </c>
    </row>
    <row r="26" spans="1:4" x14ac:dyDescent="0.2">
      <c r="A26" s="60" t="s">
        <v>2155</v>
      </c>
      <c r="B26" s="60" t="s">
        <v>893</v>
      </c>
      <c r="C26" s="61" t="s">
        <v>892</v>
      </c>
      <c r="D26" s="39" t="s">
        <v>9</v>
      </c>
    </row>
    <row r="27" spans="1:4" x14ac:dyDescent="0.2">
      <c r="A27" s="60" t="s">
        <v>2155</v>
      </c>
      <c r="B27" s="60" t="s">
        <v>873</v>
      </c>
      <c r="C27" s="61" t="s">
        <v>872</v>
      </c>
      <c r="D27" s="39" t="s">
        <v>94</v>
      </c>
    </row>
    <row r="28" spans="1:4" x14ac:dyDescent="0.2">
      <c r="A28" s="60" t="s">
        <v>2155</v>
      </c>
      <c r="B28" s="60" t="s">
        <v>567</v>
      </c>
      <c r="C28" s="61" t="s">
        <v>568</v>
      </c>
      <c r="D28" s="39" t="s">
        <v>94</v>
      </c>
    </row>
    <row r="29" spans="1:4" x14ac:dyDescent="0.2">
      <c r="A29" s="60" t="s">
        <v>2155</v>
      </c>
      <c r="B29" s="60" t="s">
        <v>2374</v>
      </c>
      <c r="C29" s="61" t="s">
        <v>2375</v>
      </c>
      <c r="D29" s="39" t="s">
        <v>9</v>
      </c>
    </row>
    <row r="30" spans="1:4" x14ac:dyDescent="0.2">
      <c r="A30" s="60" t="s">
        <v>2155</v>
      </c>
      <c r="B30" s="60" t="s">
        <v>2376</v>
      </c>
      <c r="C30" s="61" t="s">
        <v>2377</v>
      </c>
      <c r="D30" s="39" t="s">
        <v>9</v>
      </c>
    </row>
    <row r="31" spans="1:4" x14ac:dyDescent="0.2">
      <c r="A31" s="60" t="s">
        <v>2155</v>
      </c>
      <c r="B31" s="60" t="s">
        <v>2378</v>
      </c>
      <c r="C31" s="61" t="s">
        <v>2379</v>
      </c>
      <c r="D31" s="39" t="s">
        <v>9</v>
      </c>
    </row>
    <row r="32" spans="1:4" x14ac:dyDescent="0.2">
      <c r="A32" s="60" t="s">
        <v>2155</v>
      </c>
      <c r="B32" s="60" t="s">
        <v>2380</v>
      </c>
      <c r="C32" s="61" t="s">
        <v>2381</v>
      </c>
      <c r="D32" s="39" t="s">
        <v>9</v>
      </c>
    </row>
    <row r="33" spans="1:4" x14ac:dyDescent="0.2">
      <c r="A33" s="60" t="s">
        <v>2155</v>
      </c>
      <c r="B33" s="60" t="s">
        <v>2382</v>
      </c>
      <c r="C33" s="61" t="s">
        <v>2383</v>
      </c>
      <c r="D33" s="39" t="s">
        <v>9</v>
      </c>
    </row>
    <row r="34" spans="1:4" x14ac:dyDescent="0.2">
      <c r="A34" s="60" t="s">
        <v>2155</v>
      </c>
      <c r="B34" s="60" t="s">
        <v>2386</v>
      </c>
      <c r="C34" s="61" t="s">
        <v>2387</v>
      </c>
      <c r="D34" s="39" t="s">
        <v>9</v>
      </c>
    </row>
    <row r="35" spans="1:4" x14ac:dyDescent="0.2">
      <c r="A35" s="60" t="s">
        <v>2155</v>
      </c>
      <c r="B35" s="60" t="s">
        <v>2388</v>
      </c>
      <c r="C35" s="61" t="s">
        <v>2389</v>
      </c>
      <c r="D35" s="39" t="s">
        <v>9</v>
      </c>
    </row>
    <row r="36" spans="1:4" x14ac:dyDescent="0.2">
      <c r="A36" s="60" t="s">
        <v>2155</v>
      </c>
      <c r="B36" s="60" t="s">
        <v>2392</v>
      </c>
      <c r="C36" s="61" t="s">
        <v>2393</v>
      </c>
      <c r="D36" s="39" t="s">
        <v>9</v>
      </c>
    </row>
    <row r="37" spans="1:4" x14ac:dyDescent="0.2">
      <c r="A37" s="60" t="s">
        <v>2155</v>
      </c>
      <c r="B37" s="60" t="s">
        <v>151</v>
      </c>
      <c r="C37" s="61" t="s">
        <v>152</v>
      </c>
      <c r="D37" s="39" t="s">
        <v>9</v>
      </c>
    </row>
    <row r="38" spans="1:4" x14ac:dyDescent="0.2">
      <c r="A38" s="60" t="s">
        <v>2155</v>
      </c>
      <c r="B38" s="60" t="s">
        <v>138</v>
      </c>
      <c r="C38" s="61" t="s">
        <v>139</v>
      </c>
      <c r="D38" s="39" t="s">
        <v>3628</v>
      </c>
    </row>
    <row r="39" spans="1:4" x14ac:dyDescent="0.2">
      <c r="A39" s="60" t="s">
        <v>2155</v>
      </c>
      <c r="B39" s="60" t="s">
        <v>2156</v>
      </c>
      <c r="C39" s="61">
        <v>51.9801</v>
      </c>
      <c r="D39" s="39" t="s">
        <v>44</v>
      </c>
    </row>
    <row r="40" spans="1:4" x14ac:dyDescent="0.2">
      <c r="A40" s="60" t="s">
        <v>2155</v>
      </c>
      <c r="B40" s="60" t="s">
        <v>2157</v>
      </c>
      <c r="C40" s="61">
        <v>87.510099999999994</v>
      </c>
      <c r="D40" s="39" t="s">
        <v>44</v>
      </c>
    </row>
    <row r="41" spans="1:4" x14ac:dyDescent="0.2">
      <c r="A41" s="60" t="s">
        <v>2155</v>
      </c>
      <c r="B41" s="60" t="s">
        <v>526</v>
      </c>
      <c r="C41" s="61" t="s">
        <v>527</v>
      </c>
      <c r="D41" s="39" t="s">
        <v>44</v>
      </c>
    </row>
    <row r="42" spans="1:4" x14ac:dyDescent="0.2">
      <c r="A42" s="60" t="s">
        <v>2155</v>
      </c>
      <c r="B42" s="60" t="s">
        <v>2158</v>
      </c>
      <c r="C42" s="61" t="s">
        <v>2159</v>
      </c>
      <c r="D42" s="39" t="s">
        <v>44</v>
      </c>
    </row>
    <row r="43" spans="1:4" x14ac:dyDescent="0.2">
      <c r="A43" s="60" t="s">
        <v>2155</v>
      </c>
      <c r="B43" s="60" t="s">
        <v>2160</v>
      </c>
      <c r="C43" s="61" t="s">
        <v>2161</v>
      </c>
      <c r="D43" s="39" t="s">
        <v>44</v>
      </c>
    </row>
    <row r="44" spans="1:4" x14ac:dyDescent="0.2">
      <c r="A44" s="60" t="s">
        <v>2155</v>
      </c>
      <c r="B44" s="60" t="s">
        <v>316</v>
      </c>
      <c r="C44" s="61" t="s">
        <v>317</v>
      </c>
      <c r="D44" s="39" t="s">
        <v>44</v>
      </c>
    </row>
    <row r="45" spans="1:4" x14ac:dyDescent="0.2">
      <c r="A45" s="60" t="s">
        <v>2155</v>
      </c>
      <c r="B45" s="60" t="s">
        <v>2162</v>
      </c>
      <c r="C45" s="61" t="s">
        <v>2163</v>
      </c>
      <c r="D45" s="39" t="s">
        <v>44</v>
      </c>
    </row>
    <row r="46" spans="1:4" x14ac:dyDescent="0.2">
      <c r="A46" s="60" t="s">
        <v>2155</v>
      </c>
      <c r="B46" s="60" t="s">
        <v>318</v>
      </c>
      <c r="C46" s="61" t="s">
        <v>319</v>
      </c>
      <c r="D46" s="39" t="s">
        <v>44</v>
      </c>
    </row>
    <row r="47" spans="1:4" x14ac:dyDescent="0.2">
      <c r="A47" s="60" t="s">
        <v>2155</v>
      </c>
      <c r="B47" s="60" t="s">
        <v>2164</v>
      </c>
      <c r="C47" s="61" t="s">
        <v>2165</v>
      </c>
      <c r="D47" s="39" t="s">
        <v>44</v>
      </c>
    </row>
    <row r="48" spans="1:4" x14ac:dyDescent="0.2">
      <c r="A48" s="60" t="s">
        <v>2155</v>
      </c>
      <c r="B48" s="60" t="s">
        <v>2166</v>
      </c>
      <c r="C48" s="61" t="s">
        <v>2167</v>
      </c>
      <c r="D48" s="39" t="s">
        <v>44</v>
      </c>
    </row>
    <row r="49" spans="1:4" x14ac:dyDescent="0.2">
      <c r="A49" s="60" t="s">
        <v>2155</v>
      </c>
      <c r="B49" s="60" t="s">
        <v>2168</v>
      </c>
      <c r="C49" s="61" t="s">
        <v>2169</v>
      </c>
      <c r="D49" s="39" t="s">
        <v>44</v>
      </c>
    </row>
    <row r="50" spans="1:4" x14ac:dyDescent="0.2">
      <c r="A50" s="60" t="s">
        <v>2155</v>
      </c>
      <c r="B50" s="60" t="s">
        <v>2170</v>
      </c>
      <c r="C50" s="61" t="s">
        <v>2171</v>
      </c>
      <c r="D50" s="39" t="s">
        <v>44</v>
      </c>
    </row>
    <row r="51" spans="1:4" x14ac:dyDescent="0.2">
      <c r="A51" s="60" t="s">
        <v>2155</v>
      </c>
      <c r="B51" s="60" t="s">
        <v>2172</v>
      </c>
      <c r="C51" s="61" t="s">
        <v>2173</v>
      </c>
      <c r="D51" s="39" t="s">
        <v>44</v>
      </c>
    </row>
    <row r="52" spans="1:4" x14ac:dyDescent="0.2">
      <c r="A52" s="60" t="s">
        <v>2155</v>
      </c>
      <c r="B52" s="60" t="s">
        <v>2174</v>
      </c>
      <c r="C52" s="61" t="s">
        <v>2175</v>
      </c>
      <c r="D52" s="39" t="s">
        <v>44</v>
      </c>
    </row>
    <row r="53" spans="1:4" x14ac:dyDescent="0.2">
      <c r="A53" s="60" t="s">
        <v>2155</v>
      </c>
      <c r="B53" s="60" t="s">
        <v>2186</v>
      </c>
      <c r="C53" s="61" t="s">
        <v>2187</v>
      </c>
      <c r="D53" s="39" t="s">
        <v>44</v>
      </c>
    </row>
    <row r="54" spans="1:4" x14ac:dyDescent="0.2">
      <c r="A54" s="60" t="s">
        <v>2155</v>
      </c>
      <c r="B54" s="60" t="s">
        <v>322</v>
      </c>
      <c r="C54" s="61" t="s">
        <v>323</v>
      </c>
      <c r="D54" s="39" t="s">
        <v>44</v>
      </c>
    </row>
    <row r="55" spans="1:4" x14ac:dyDescent="0.2">
      <c r="A55" s="60" t="s">
        <v>2155</v>
      </c>
      <c r="B55" s="60" t="s">
        <v>2188</v>
      </c>
      <c r="C55" s="61" t="s">
        <v>2189</v>
      </c>
      <c r="D55" s="39" t="s">
        <v>44</v>
      </c>
    </row>
    <row r="56" spans="1:4" x14ac:dyDescent="0.2">
      <c r="A56" s="60" t="s">
        <v>2155</v>
      </c>
      <c r="B56" s="60" t="s">
        <v>2190</v>
      </c>
      <c r="C56" s="61" t="s">
        <v>2191</v>
      </c>
      <c r="D56" s="39" t="s">
        <v>44</v>
      </c>
    </row>
    <row r="57" spans="1:4" x14ac:dyDescent="0.2">
      <c r="A57" s="60" t="s">
        <v>2155</v>
      </c>
      <c r="B57" s="60" t="s">
        <v>2192</v>
      </c>
      <c r="C57" s="61" t="s">
        <v>2193</v>
      </c>
      <c r="D57" s="39" t="s">
        <v>44</v>
      </c>
    </row>
    <row r="58" spans="1:4" x14ac:dyDescent="0.2">
      <c r="A58" s="60" t="s">
        <v>2155</v>
      </c>
      <c r="B58" s="60" t="s">
        <v>2194</v>
      </c>
      <c r="C58" s="61" t="s">
        <v>2195</v>
      </c>
      <c r="D58" s="39" t="s">
        <v>44</v>
      </c>
    </row>
    <row r="59" spans="1:4" x14ac:dyDescent="0.2">
      <c r="A59" s="60" t="s">
        <v>2155</v>
      </c>
      <c r="B59" s="60" t="s">
        <v>558</v>
      </c>
      <c r="C59" s="61" t="s">
        <v>2196</v>
      </c>
      <c r="D59" s="39" t="s">
        <v>44</v>
      </c>
    </row>
    <row r="60" spans="1:4" x14ac:dyDescent="0.2">
      <c r="A60" s="60" t="s">
        <v>2155</v>
      </c>
      <c r="B60" s="60" t="s">
        <v>2197</v>
      </c>
      <c r="C60" s="61" t="s">
        <v>2198</v>
      </c>
      <c r="D60" s="39" t="s">
        <v>44</v>
      </c>
    </row>
    <row r="61" spans="1:4" x14ac:dyDescent="0.2">
      <c r="A61" s="60" t="s">
        <v>2155</v>
      </c>
      <c r="B61" s="60" t="s">
        <v>2199</v>
      </c>
      <c r="C61" s="61" t="s">
        <v>2200</v>
      </c>
      <c r="D61" s="39" t="s">
        <v>3629</v>
      </c>
    </row>
    <row r="62" spans="1:4" x14ac:dyDescent="0.2">
      <c r="A62" s="60" t="s">
        <v>2155</v>
      </c>
      <c r="B62" s="60" t="s">
        <v>2201</v>
      </c>
      <c r="C62" s="61" t="s">
        <v>2202</v>
      </c>
      <c r="D62" s="39" t="s">
        <v>44</v>
      </c>
    </row>
    <row r="63" spans="1:4" x14ac:dyDescent="0.2">
      <c r="A63" s="60" t="s">
        <v>2155</v>
      </c>
      <c r="B63" s="60" t="s">
        <v>1671</v>
      </c>
      <c r="C63" s="61" t="s">
        <v>1670</v>
      </c>
      <c r="D63" s="39" t="s">
        <v>44</v>
      </c>
    </row>
    <row r="64" spans="1:4" x14ac:dyDescent="0.2">
      <c r="A64" s="60" t="s">
        <v>2155</v>
      </c>
      <c r="B64" s="60" t="s">
        <v>2203</v>
      </c>
      <c r="C64" s="61" t="s">
        <v>2204</v>
      </c>
      <c r="D64" s="39" t="s">
        <v>44</v>
      </c>
    </row>
    <row r="65" spans="1:4" x14ac:dyDescent="0.2">
      <c r="A65" s="60" t="s">
        <v>2155</v>
      </c>
      <c r="B65" s="60" t="s">
        <v>2205</v>
      </c>
      <c r="C65" s="61" t="s">
        <v>2206</v>
      </c>
      <c r="D65" s="39" t="s">
        <v>44</v>
      </c>
    </row>
    <row r="66" spans="1:4" x14ac:dyDescent="0.2">
      <c r="A66" s="60" t="s">
        <v>2155</v>
      </c>
      <c r="B66" s="60" t="s">
        <v>2207</v>
      </c>
      <c r="C66" s="61" t="s">
        <v>2208</v>
      </c>
      <c r="D66" s="39" t="s">
        <v>3629</v>
      </c>
    </row>
    <row r="67" spans="1:4" x14ac:dyDescent="0.2">
      <c r="A67" s="60" t="s">
        <v>2155</v>
      </c>
      <c r="B67" s="60" t="s">
        <v>2209</v>
      </c>
      <c r="C67" s="61" t="s">
        <v>2210</v>
      </c>
      <c r="D67" s="39" t="s">
        <v>44</v>
      </c>
    </row>
    <row r="68" spans="1:4" x14ac:dyDescent="0.2">
      <c r="A68" s="60" t="s">
        <v>2155</v>
      </c>
      <c r="B68" s="60" t="s">
        <v>2211</v>
      </c>
      <c r="C68" s="61" t="s">
        <v>2212</v>
      </c>
      <c r="D68" s="39" t="s">
        <v>44</v>
      </c>
    </row>
    <row r="69" spans="1:4" x14ac:dyDescent="0.2">
      <c r="A69" s="60" t="s">
        <v>2155</v>
      </c>
      <c r="B69" s="60" t="s">
        <v>2213</v>
      </c>
      <c r="C69" s="61" t="s">
        <v>2214</v>
      </c>
      <c r="D69" s="39" t="s">
        <v>44</v>
      </c>
    </row>
    <row r="70" spans="1:4" x14ac:dyDescent="0.2">
      <c r="A70" s="60" t="s">
        <v>2155</v>
      </c>
      <c r="B70" s="60" t="s">
        <v>2215</v>
      </c>
      <c r="C70" s="61" t="s">
        <v>2216</v>
      </c>
      <c r="D70" s="39" t="s">
        <v>44</v>
      </c>
    </row>
    <row r="71" spans="1:4" x14ac:dyDescent="0.2">
      <c r="A71" s="60" t="s">
        <v>2155</v>
      </c>
      <c r="B71" s="60" t="s">
        <v>2228</v>
      </c>
      <c r="C71" s="61" t="s">
        <v>2229</v>
      </c>
      <c r="D71" s="39" t="s">
        <v>44</v>
      </c>
    </row>
    <row r="72" spans="1:4" x14ac:dyDescent="0.2">
      <c r="A72" s="60" t="s">
        <v>2155</v>
      </c>
      <c r="B72" s="60" t="s">
        <v>2230</v>
      </c>
      <c r="C72" s="61" t="s">
        <v>2231</v>
      </c>
      <c r="D72" s="39" t="s">
        <v>44</v>
      </c>
    </row>
    <row r="73" spans="1:4" x14ac:dyDescent="0.2">
      <c r="A73" s="60" t="s">
        <v>2155</v>
      </c>
      <c r="B73" s="60" t="s">
        <v>2236</v>
      </c>
      <c r="C73" s="61" t="s">
        <v>2237</v>
      </c>
      <c r="D73" s="39" t="s">
        <v>44</v>
      </c>
    </row>
    <row r="74" spans="1:4" x14ac:dyDescent="0.2">
      <c r="A74" s="60" t="s">
        <v>2155</v>
      </c>
      <c r="B74" s="60" t="s">
        <v>2238</v>
      </c>
      <c r="C74" s="61" t="s">
        <v>2239</v>
      </c>
      <c r="D74" s="39" t="s">
        <v>44</v>
      </c>
    </row>
    <row r="75" spans="1:4" x14ac:dyDescent="0.2">
      <c r="A75" s="60" t="s">
        <v>2155</v>
      </c>
      <c r="B75" s="60" t="s">
        <v>2240</v>
      </c>
      <c r="C75" s="61" t="s">
        <v>2241</v>
      </c>
      <c r="D75" s="39" t="s">
        <v>44</v>
      </c>
    </row>
    <row r="76" spans="1:4" x14ac:dyDescent="0.2">
      <c r="A76" s="60" t="s">
        <v>2155</v>
      </c>
      <c r="B76" s="60" t="s">
        <v>2242</v>
      </c>
      <c r="C76" s="61" t="s">
        <v>2243</v>
      </c>
      <c r="D76" s="39" t="s">
        <v>44</v>
      </c>
    </row>
    <row r="77" spans="1:4" x14ac:dyDescent="0.2">
      <c r="A77" s="60" t="s">
        <v>2155</v>
      </c>
      <c r="B77" s="60" t="s">
        <v>2244</v>
      </c>
      <c r="C77" s="61" t="s">
        <v>2245</v>
      </c>
      <c r="D77" s="39" t="s">
        <v>44</v>
      </c>
    </row>
    <row r="78" spans="1:4" x14ac:dyDescent="0.2">
      <c r="A78" s="60" t="s">
        <v>2155</v>
      </c>
      <c r="B78" s="60" t="s">
        <v>2246</v>
      </c>
      <c r="C78" s="61" t="s">
        <v>2247</v>
      </c>
      <c r="D78" s="39" t="s">
        <v>44</v>
      </c>
    </row>
    <row r="79" spans="1:4" x14ac:dyDescent="0.2">
      <c r="A79" s="60" t="s">
        <v>2155</v>
      </c>
      <c r="B79" s="60" t="s">
        <v>2255</v>
      </c>
      <c r="C79" s="61" t="s">
        <v>2256</v>
      </c>
      <c r="D79" s="39" t="s">
        <v>44</v>
      </c>
    </row>
    <row r="80" spans="1:4" x14ac:dyDescent="0.2">
      <c r="A80" s="60" t="s">
        <v>2155</v>
      </c>
      <c r="B80" s="60" t="s">
        <v>2263</v>
      </c>
      <c r="C80" s="61" t="s">
        <v>2264</v>
      </c>
      <c r="D80" s="39" t="s">
        <v>44</v>
      </c>
    </row>
    <row r="81" spans="1:4" x14ac:dyDescent="0.2">
      <c r="A81" s="60" t="s">
        <v>2155</v>
      </c>
      <c r="B81" s="60" t="s">
        <v>2265</v>
      </c>
      <c r="C81" s="61" t="s">
        <v>2266</v>
      </c>
      <c r="D81" s="39" t="s">
        <v>44</v>
      </c>
    </row>
    <row r="82" spans="1:4" x14ac:dyDescent="0.2">
      <c r="A82" s="60" t="s">
        <v>2155</v>
      </c>
      <c r="B82" s="60" t="s">
        <v>2267</v>
      </c>
      <c r="C82" s="61" t="s">
        <v>2268</v>
      </c>
      <c r="D82" s="39" t="s">
        <v>44</v>
      </c>
    </row>
    <row r="83" spans="1:4" x14ac:dyDescent="0.2">
      <c r="A83" s="60" t="s">
        <v>2155</v>
      </c>
      <c r="B83" s="60" t="s">
        <v>2269</v>
      </c>
      <c r="C83" s="61" t="s">
        <v>2270</v>
      </c>
      <c r="D83" s="39" t="s">
        <v>44</v>
      </c>
    </row>
    <row r="84" spans="1:4" x14ac:dyDescent="0.2">
      <c r="A84" s="60" t="s">
        <v>2155</v>
      </c>
      <c r="B84" s="60" t="s">
        <v>2271</v>
      </c>
      <c r="C84" s="61" t="s">
        <v>2272</v>
      </c>
      <c r="D84" s="39" t="s">
        <v>44</v>
      </c>
    </row>
    <row r="85" spans="1:4" x14ac:dyDescent="0.2">
      <c r="A85" s="60" t="s">
        <v>2155</v>
      </c>
      <c r="B85" s="60" t="s">
        <v>2273</v>
      </c>
      <c r="C85" s="61" t="s">
        <v>2274</v>
      </c>
      <c r="D85" s="39" t="s">
        <v>44</v>
      </c>
    </row>
    <row r="86" spans="1:4" x14ac:dyDescent="0.2">
      <c r="A86" s="60" t="s">
        <v>2155</v>
      </c>
      <c r="B86" s="60" t="s">
        <v>2275</v>
      </c>
      <c r="C86" s="61" t="s">
        <v>2276</v>
      </c>
      <c r="D86" s="39" t="s">
        <v>44</v>
      </c>
    </row>
    <row r="87" spans="1:4" x14ac:dyDescent="0.2">
      <c r="A87" s="60" t="s">
        <v>2155</v>
      </c>
      <c r="B87" s="60" t="s">
        <v>2277</v>
      </c>
      <c r="C87" s="61" t="s">
        <v>2278</v>
      </c>
      <c r="D87" s="39" t="s">
        <v>44</v>
      </c>
    </row>
    <row r="88" spans="1:4" x14ac:dyDescent="0.2">
      <c r="A88" s="60" t="s">
        <v>2155</v>
      </c>
      <c r="B88" s="60" t="s">
        <v>2279</v>
      </c>
      <c r="C88" s="61" t="s">
        <v>2280</v>
      </c>
      <c r="D88" s="39" t="s">
        <v>44</v>
      </c>
    </row>
    <row r="89" spans="1:4" x14ac:dyDescent="0.2">
      <c r="A89" s="60" t="s">
        <v>2155</v>
      </c>
      <c r="B89" s="60" t="s">
        <v>2281</v>
      </c>
      <c r="C89" s="61" t="s">
        <v>2282</v>
      </c>
      <c r="D89" s="39" t="s">
        <v>44</v>
      </c>
    </row>
    <row r="90" spans="1:4" x14ac:dyDescent="0.2">
      <c r="A90" s="60" t="s">
        <v>2155</v>
      </c>
      <c r="B90" s="60" t="s">
        <v>2283</v>
      </c>
      <c r="C90" s="61" t="s">
        <v>2284</v>
      </c>
      <c r="D90" s="39" t="s">
        <v>44</v>
      </c>
    </row>
    <row r="91" spans="1:4" x14ac:dyDescent="0.2">
      <c r="A91" s="60" t="s">
        <v>2155</v>
      </c>
      <c r="B91" s="60" t="s">
        <v>2285</v>
      </c>
      <c r="C91" s="61" t="s">
        <v>2286</v>
      </c>
      <c r="D91" s="39" t="s">
        <v>44</v>
      </c>
    </row>
    <row r="92" spans="1:4" x14ac:dyDescent="0.2">
      <c r="A92" s="60" t="s">
        <v>2155</v>
      </c>
      <c r="B92" s="60" t="s">
        <v>2287</v>
      </c>
      <c r="C92" s="61" t="s">
        <v>2288</v>
      </c>
      <c r="D92" s="39" t="s">
        <v>44</v>
      </c>
    </row>
    <row r="93" spans="1:4" x14ac:dyDescent="0.2">
      <c r="A93" s="60" t="s">
        <v>2155</v>
      </c>
      <c r="B93" s="60" t="s">
        <v>2289</v>
      </c>
      <c r="C93" s="61" t="s">
        <v>2290</v>
      </c>
      <c r="D93" s="39" t="s">
        <v>44</v>
      </c>
    </row>
    <row r="94" spans="1:4" x14ac:dyDescent="0.2">
      <c r="A94" s="60" t="s">
        <v>2155</v>
      </c>
      <c r="B94" s="60" t="s">
        <v>2291</v>
      </c>
      <c r="C94" s="61" t="s">
        <v>2292</v>
      </c>
      <c r="D94" s="39" t="s">
        <v>44</v>
      </c>
    </row>
    <row r="95" spans="1:4" x14ac:dyDescent="0.2">
      <c r="A95" s="60" t="s">
        <v>2155</v>
      </c>
      <c r="B95" s="60" t="s">
        <v>2293</v>
      </c>
      <c r="C95" s="61" t="s">
        <v>2294</v>
      </c>
      <c r="D95" s="39" t="s">
        <v>44</v>
      </c>
    </row>
    <row r="96" spans="1:4" x14ac:dyDescent="0.2">
      <c r="A96" s="60" t="s">
        <v>2155</v>
      </c>
      <c r="B96" s="60" t="s">
        <v>2295</v>
      </c>
      <c r="C96" s="61" t="s">
        <v>2296</v>
      </c>
      <c r="D96" s="39" t="s">
        <v>44</v>
      </c>
    </row>
    <row r="97" spans="1:4" x14ac:dyDescent="0.2">
      <c r="A97" s="60" t="s">
        <v>2155</v>
      </c>
      <c r="B97" s="60" t="s">
        <v>2297</v>
      </c>
      <c r="C97" s="61" t="s">
        <v>2298</v>
      </c>
      <c r="D97" s="39" t="s">
        <v>44</v>
      </c>
    </row>
    <row r="98" spans="1:4" x14ac:dyDescent="0.2">
      <c r="A98" s="60" t="s">
        <v>2155</v>
      </c>
      <c r="B98" s="60" t="s">
        <v>2309</v>
      </c>
      <c r="C98" s="61" t="s">
        <v>2310</v>
      </c>
      <c r="D98" s="39" t="s">
        <v>3629</v>
      </c>
    </row>
    <row r="99" spans="1:4" x14ac:dyDescent="0.2">
      <c r="A99" s="60" t="s">
        <v>2155</v>
      </c>
      <c r="B99" s="60" t="s">
        <v>2311</v>
      </c>
      <c r="C99" s="61" t="s">
        <v>2312</v>
      </c>
      <c r="D99" s="39" t="s">
        <v>44</v>
      </c>
    </row>
    <row r="100" spans="1:4" x14ac:dyDescent="0.2">
      <c r="A100" s="60" t="s">
        <v>2155</v>
      </c>
      <c r="B100" s="60" t="s">
        <v>2317</v>
      </c>
      <c r="C100" s="61" t="s">
        <v>2318</v>
      </c>
      <c r="D100" s="39" t="s">
        <v>44</v>
      </c>
    </row>
    <row r="101" spans="1:4" x14ac:dyDescent="0.2">
      <c r="A101" s="60" t="s">
        <v>2155</v>
      </c>
      <c r="B101" s="60" t="s">
        <v>2319</v>
      </c>
      <c r="C101" s="61" t="s">
        <v>2320</v>
      </c>
      <c r="D101" s="39" t="s">
        <v>44</v>
      </c>
    </row>
    <row r="102" spans="1:4" x14ac:dyDescent="0.2">
      <c r="A102" s="60" t="s">
        <v>2155</v>
      </c>
      <c r="B102" s="60" t="s">
        <v>2321</v>
      </c>
      <c r="C102" s="61" t="s">
        <v>2322</v>
      </c>
      <c r="D102" s="39" t="s">
        <v>44</v>
      </c>
    </row>
    <row r="103" spans="1:4" x14ac:dyDescent="0.2">
      <c r="A103" s="60" t="s">
        <v>2155</v>
      </c>
      <c r="B103" s="60" t="s">
        <v>1790</v>
      </c>
      <c r="C103" s="61" t="s">
        <v>1791</v>
      </c>
      <c r="D103" s="39" t="s">
        <v>3629</v>
      </c>
    </row>
    <row r="104" spans="1:4" x14ac:dyDescent="0.2">
      <c r="A104" s="60" t="s">
        <v>2155</v>
      </c>
      <c r="B104" s="60" t="s">
        <v>2327</v>
      </c>
      <c r="C104" s="61" t="s">
        <v>2328</v>
      </c>
      <c r="D104" s="39" t="s">
        <v>44</v>
      </c>
    </row>
    <row r="105" spans="1:4" x14ac:dyDescent="0.2">
      <c r="A105" s="60" t="s">
        <v>2155</v>
      </c>
      <c r="B105" s="60" t="s">
        <v>2329</v>
      </c>
      <c r="C105" s="61" t="s">
        <v>2330</v>
      </c>
      <c r="D105" s="39" t="s">
        <v>44</v>
      </c>
    </row>
    <row r="106" spans="1:4" x14ac:dyDescent="0.2">
      <c r="A106" s="60" t="s">
        <v>2155</v>
      </c>
      <c r="B106" s="60" t="s">
        <v>2331</v>
      </c>
      <c r="C106" s="61" t="s">
        <v>2332</v>
      </c>
      <c r="D106" s="39" t="s">
        <v>44</v>
      </c>
    </row>
    <row r="107" spans="1:4" x14ac:dyDescent="0.2">
      <c r="A107" s="60" t="s">
        <v>2155</v>
      </c>
      <c r="B107" s="60" t="s">
        <v>2335</v>
      </c>
      <c r="C107" s="61" t="s">
        <v>2336</v>
      </c>
      <c r="D107" s="39" t="s">
        <v>44</v>
      </c>
    </row>
    <row r="108" spans="1:4" x14ac:dyDescent="0.2">
      <c r="A108" s="60" t="s">
        <v>2155</v>
      </c>
      <c r="B108" s="60" t="s">
        <v>2343</v>
      </c>
      <c r="C108" s="61" t="s">
        <v>2344</v>
      </c>
      <c r="D108" s="39" t="s">
        <v>44</v>
      </c>
    </row>
    <row r="109" spans="1:4" x14ac:dyDescent="0.2">
      <c r="A109" s="60" t="s">
        <v>2155</v>
      </c>
      <c r="B109" s="60" t="s">
        <v>2349</v>
      </c>
      <c r="C109" s="61" t="s">
        <v>2350</v>
      </c>
      <c r="D109" s="39" t="s">
        <v>44</v>
      </c>
    </row>
    <row r="110" spans="1:4" x14ac:dyDescent="0.2">
      <c r="A110" s="60" t="s">
        <v>2155</v>
      </c>
      <c r="B110" s="60" t="s">
        <v>2351</v>
      </c>
      <c r="C110" s="61" t="s">
        <v>2352</v>
      </c>
      <c r="D110" s="39" t="s">
        <v>3629</v>
      </c>
    </row>
    <row r="111" spans="1:4" x14ac:dyDescent="0.2">
      <c r="A111" s="60" t="s">
        <v>2155</v>
      </c>
      <c r="B111" s="60" t="s">
        <v>2353</v>
      </c>
      <c r="C111" s="61" t="s">
        <v>2354</v>
      </c>
      <c r="D111" s="39" t="s">
        <v>3628</v>
      </c>
    </row>
    <row r="112" spans="1:4" x14ac:dyDescent="0.2">
      <c r="A112" s="60" t="s">
        <v>2155</v>
      </c>
      <c r="B112" s="60" t="s">
        <v>1870</v>
      </c>
      <c r="C112" s="61" t="s">
        <v>2359</v>
      </c>
      <c r="D112" s="39" t="s">
        <v>44</v>
      </c>
    </row>
    <row r="113" spans="1:4" x14ac:dyDescent="0.2">
      <c r="A113" s="60" t="s">
        <v>2155</v>
      </c>
      <c r="B113" s="60" t="s">
        <v>1886</v>
      </c>
      <c r="C113" s="61" t="s">
        <v>2370</v>
      </c>
      <c r="D113" s="39" t="s">
        <v>44</v>
      </c>
    </row>
    <row r="114" spans="1:4" x14ac:dyDescent="0.2">
      <c r="A114" s="60" t="s">
        <v>2155</v>
      </c>
      <c r="B114" s="60" t="s">
        <v>1893</v>
      </c>
      <c r="C114" s="61" t="s">
        <v>2371</v>
      </c>
      <c r="D114" s="39" t="s">
        <v>44</v>
      </c>
    </row>
    <row r="115" spans="1:4" x14ac:dyDescent="0.2">
      <c r="A115" s="60" t="s">
        <v>2155</v>
      </c>
      <c r="B115" s="60" t="s">
        <v>28</v>
      </c>
      <c r="C115" s="61" t="s">
        <v>29</v>
      </c>
      <c r="D115" s="39" t="s">
        <v>3629</v>
      </c>
    </row>
    <row r="116" spans="1:4" x14ac:dyDescent="0.2">
      <c r="A116" s="60" t="s">
        <v>2155</v>
      </c>
      <c r="B116" s="60" t="s">
        <v>2384</v>
      </c>
      <c r="C116" s="61" t="s">
        <v>2385</v>
      </c>
      <c r="D116" s="39" t="s">
        <v>44</v>
      </c>
    </row>
    <row r="117" spans="1:4" x14ac:dyDescent="0.2">
      <c r="A117" s="60" t="s">
        <v>2155</v>
      </c>
      <c r="B117" s="60" t="s">
        <v>2390</v>
      </c>
      <c r="C117" s="61" t="s">
        <v>2391</v>
      </c>
      <c r="D117" s="39" t="s">
        <v>44</v>
      </c>
    </row>
    <row r="118" spans="1:4" x14ac:dyDescent="0.2">
      <c r="A118" s="60" t="s">
        <v>2155</v>
      </c>
      <c r="B118" s="60" t="s">
        <v>2394</v>
      </c>
      <c r="C118" s="61" t="s">
        <v>2395</v>
      </c>
      <c r="D118" s="39" t="s">
        <v>44</v>
      </c>
    </row>
    <row r="119" spans="1:4" x14ac:dyDescent="0.2">
      <c r="A119" s="60" t="s">
        <v>2155</v>
      </c>
      <c r="B119" s="60" t="s">
        <v>2396</v>
      </c>
      <c r="C119" s="61" t="s">
        <v>2397</v>
      </c>
      <c r="D119" s="39" t="s">
        <v>44</v>
      </c>
    </row>
    <row r="120" spans="1:4" x14ac:dyDescent="0.2">
      <c r="A120" s="60" t="s">
        <v>2155</v>
      </c>
      <c r="B120" s="60" t="s">
        <v>2398</v>
      </c>
      <c r="C120" s="61" t="s">
        <v>2399</v>
      </c>
      <c r="D120" s="39" t="s">
        <v>44</v>
      </c>
    </row>
    <row r="121" spans="1:4" x14ac:dyDescent="0.2">
      <c r="A121" s="60" t="s">
        <v>2155</v>
      </c>
      <c r="B121" s="60" t="s">
        <v>2400</v>
      </c>
      <c r="C121" s="61" t="s">
        <v>2401</v>
      </c>
      <c r="D121" s="39" t="s">
        <v>44</v>
      </c>
    </row>
    <row r="122" spans="1:4" x14ac:dyDescent="0.2">
      <c r="A122" s="60" t="s">
        <v>2411</v>
      </c>
      <c r="B122" s="60" t="s">
        <v>147</v>
      </c>
      <c r="C122" s="61" t="s">
        <v>148</v>
      </c>
      <c r="D122" s="39" t="s">
        <v>3629</v>
      </c>
    </row>
    <row r="123" spans="1:4" x14ac:dyDescent="0.2">
      <c r="A123" s="60" t="s">
        <v>2155</v>
      </c>
      <c r="B123" s="60" t="s">
        <v>2406</v>
      </c>
      <c r="C123" s="61" t="s">
        <v>2407</v>
      </c>
      <c r="D123" s="39" t="s">
        <v>3629</v>
      </c>
    </row>
    <row r="124" spans="1:4" x14ac:dyDescent="0.2">
      <c r="A124" s="60" t="s">
        <v>2155</v>
      </c>
      <c r="B124" s="60" t="s">
        <v>2408</v>
      </c>
      <c r="C124" s="61" t="s">
        <v>2409</v>
      </c>
      <c r="D124" s="39" t="s">
        <v>44</v>
      </c>
    </row>
    <row r="125" spans="1:4" x14ac:dyDescent="0.2">
      <c r="A125" s="60" t="s">
        <v>2155</v>
      </c>
      <c r="B125" s="60" t="s">
        <v>149</v>
      </c>
      <c r="C125" s="61" t="s">
        <v>150</v>
      </c>
      <c r="D125" s="39" t="s">
        <v>3629</v>
      </c>
    </row>
    <row r="126" spans="1:4" x14ac:dyDescent="0.2">
      <c r="A126" s="60" t="s">
        <v>2155</v>
      </c>
      <c r="B126" s="60" t="s">
        <v>2412</v>
      </c>
      <c r="C126" s="61" t="s">
        <v>2254</v>
      </c>
      <c r="D126" s="39" t="s">
        <v>94</v>
      </c>
    </row>
    <row r="127" spans="1:4" x14ac:dyDescent="0.2">
      <c r="A127" s="60" t="s">
        <v>2155</v>
      </c>
      <c r="B127" s="60" t="s">
        <v>588</v>
      </c>
      <c r="C127" s="61" t="s">
        <v>589</v>
      </c>
      <c r="D127" s="39" t="s">
        <v>111</v>
      </c>
    </row>
    <row r="128" spans="1:4" x14ac:dyDescent="0.2">
      <c r="A128" s="60" t="s">
        <v>2155</v>
      </c>
      <c r="B128" s="60" t="s">
        <v>2176</v>
      </c>
      <c r="C128" s="61" t="s">
        <v>2177</v>
      </c>
      <c r="D128" s="39" t="s">
        <v>111</v>
      </c>
    </row>
    <row r="129" spans="1:4" x14ac:dyDescent="0.2">
      <c r="A129" s="60" t="s">
        <v>2155</v>
      </c>
      <c r="B129" s="60" t="s">
        <v>2178</v>
      </c>
      <c r="C129" s="61" t="s">
        <v>2179</v>
      </c>
      <c r="D129" s="39" t="s">
        <v>111</v>
      </c>
    </row>
    <row r="130" spans="1:4" x14ac:dyDescent="0.2">
      <c r="A130" s="60" t="s">
        <v>2155</v>
      </c>
      <c r="B130" s="60" t="s">
        <v>2180</v>
      </c>
      <c r="C130" s="61" t="s">
        <v>2181</v>
      </c>
      <c r="D130" s="39" t="s">
        <v>111</v>
      </c>
    </row>
    <row r="131" spans="1:4" x14ac:dyDescent="0.2">
      <c r="A131" s="60" t="s">
        <v>2155</v>
      </c>
      <c r="B131" s="60" t="s">
        <v>2182</v>
      </c>
      <c r="C131" s="61" t="s">
        <v>2183</v>
      </c>
      <c r="D131" s="39" t="s">
        <v>111</v>
      </c>
    </row>
    <row r="132" spans="1:4" x14ac:dyDescent="0.2">
      <c r="A132" s="60" t="s">
        <v>2155</v>
      </c>
      <c r="B132" s="60" t="s">
        <v>2184</v>
      </c>
      <c r="C132" s="61" t="s">
        <v>2185</v>
      </c>
      <c r="D132" s="39" t="s">
        <v>111</v>
      </c>
    </row>
    <row r="133" spans="1:4" x14ac:dyDescent="0.2">
      <c r="A133" s="60" t="s">
        <v>2155</v>
      </c>
      <c r="B133" s="60" t="s">
        <v>2217</v>
      </c>
      <c r="C133" s="61" t="s">
        <v>2218</v>
      </c>
      <c r="D133" s="39" t="s">
        <v>111</v>
      </c>
    </row>
    <row r="134" spans="1:4" x14ac:dyDescent="0.2">
      <c r="A134" s="60" t="s">
        <v>2155</v>
      </c>
      <c r="B134" s="60" t="s">
        <v>2219</v>
      </c>
      <c r="C134" s="61" t="s">
        <v>2220</v>
      </c>
      <c r="D134" s="39" t="s">
        <v>111</v>
      </c>
    </row>
    <row r="135" spans="1:4" x14ac:dyDescent="0.2">
      <c r="A135" s="60" t="s">
        <v>2155</v>
      </c>
      <c r="B135" s="60" t="s">
        <v>2221</v>
      </c>
      <c r="C135" s="61" t="s">
        <v>2222</v>
      </c>
      <c r="D135" s="39" t="s">
        <v>111</v>
      </c>
    </row>
    <row r="136" spans="1:4" x14ac:dyDescent="0.2">
      <c r="A136" s="60" t="s">
        <v>2155</v>
      </c>
      <c r="B136" s="60" t="s">
        <v>2223</v>
      </c>
      <c r="C136" s="61" t="s">
        <v>2224</v>
      </c>
      <c r="D136" s="39" t="s">
        <v>111</v>
      </c>
    </row>
    <row r="137" spans="1:4" x14ac:dyDescent="0.2">
      <c r="A137" s="60" t="s">
        <v>2155</v>
      </c>
      <c r="B137" s="60" t="s">
        <v>2225</v>
      </c>
      <c r="C137" s="61" t="s">
        <v>2226</v>
      </c>
      <c r="D137" s="39" t="s">
        <v>111</v>
      </c>
    </row>
    <row r="138" spans="1:4" x14ac:dyDescent="0.2">
      <c r="A138" s="60" t="s">
        <v>2155</v>
      </c>
      <c r="B138" s="60" t="s">
        <v>2082</v>
      </c>
      <c r="C138" s="61" t="s">
        <v>2227</v>
      </c>
      <c r="D138" s="39" t="s">
        <v>111</v>
      </c>
    </row>
    <row r="139" spans="1:4" x14ac:dyDescent="0.2">
      <c r="A139" s="60" t="s">
        <v>2155</v>
      </c>
      <c r="B139" s="60" t="s">
        <v>2232</v>
      </c>
      <c r="C139" s="61" t="s">
        <v>2233</v>
      </c>
      <c r="D139" s="39" t="s">
        <v>111</v>
      </c>
    </row>
    <row r="140" spans="1:4" x14ac:dyDescent="0.2">
      <c r="A140" s="60" t="s">
        <v>2155</v>
      </c>
      <c r="B140" s="60" t="s">
        <v>2234</v>
      </c>
      <c r="C140" s="61" t="s">
        <v>2235</v>
      </c>
      <c r="D140" s="39" t="s">
        <v>111</v>
      </c>
    </row>
    <row r="141" spans="1:4" x14ac:dyDescent="0.2">
      <c r="A141" s="60" t="s">
        <v>2155</v>
      </c>
      <c r="B141" s="60" t="s">
        <v>2248</v>
      </c>
      <c r="C141" s="61" t="s">
        <v>2249</v>
      </c>
      <c r="D141" s="39" t="s">
        <v>111</v>
      </c>
    </row>
    <row r="142" spans="1:4" x14ac:dyDescent="0.2">
      <c r="A142" s="60" t="s">
        <v>2155</v>
      </c>
      <c r="B142" s="60" t="s">
        <v>2250</v>
      </c>
      <c r="C142" s="61" t="s">
        <v>2251</v>
      </c>
      <c r="D142" s="39" t="s">
        <v>111</v>
      </c>
    </row>
    <row r="143" spans="1:4" x14ac:dyDescent="0.2">
      <c r="A143" s="60" t="s">
        <v>2155</v>
      </c>
      <c r="B143" s="60" t="s">
        <v>2252</v>
      </c>
      <c r="C143" s="61" t="s">
        <v>2253</v>
      </c>
      <c r="D143" s="39" t="s">
        <v>111</v>
      </c>
    </row>
    <row r="144" spans="1:4" x14ac:dyDescent="0.2">
      <c r="A144" s="60" t="s">
        <v>2155</v>
      </c>
      <c r="B144" s="60" t="s">
        <v>2257</v>
      </c>
      <c r="C144" s="61" t="s">
        <v>2258</v>
      </c>
      <c r="D144" s="39" t="s">
        <v>111</v>
      </c>
    </row>
    <row r="145" spans="1:4" x14ac:dyDescent="0.2">
      <c r="A145" s="60" t="s">
        <v>2155</v>
      </c>
      <c r="B145" s="60" t="s">
        <v>2259</v>
      </c>
      <c r="C145" s="61" t="s">
        <v>2260</v>
      </c>
      <c r="D145" s="39" t="s">
        <v>111</v>
      </c>
    </row>
    <row r="146" spans="1:4" x14ac:dyDescent="0.2">
      <c r="A146" s="60" t="s">
        <v>2155</v>
      </c>
      <c r="B146" s="60" t="s">
        <v>2261</v>
      </c>
      <c r="C146" s="61" t="s">
        <v>2262</v>
      </c>
      <c r="D146" s="39" t="s">
        <v>111</v>
      </c>
    </row>
    <row r="147" spans="1:4" x14ac:dyDescent="0.2">
      <c r="A147" s="60" t="s">
        <v>2155</v>
      </c>
      <c r="B147" s="60" t="s">
        <v>2299</v>
      </c>
      <c r="C147" s="61" t="s">
        <v>2300</v>
      </c>
      <c r="D147" s="39" t="s">
        <v>111</v>
      </c>
    </row>
    <row r="148" spans="1:4" x14ac:dyDescent="0.2">
      <c r="A148" s="60" t="s">
        <v>2155</v>
      </c>
      <c r="B148" s="60" t="s">
        <v>2301</v>
      </c>
      <c r="C148" s="61" t="s">
        <v>2302</v>
      </c>
      <c r="D148" s="39" t="s">
        <v>111</v>
      </c>
    </row>
    <row r="149" spans="1:4" x14ac:dyDescent="0.2">
      <c r="A149" s="60" t="s">
        <v>2155</v>
      </c>
      <c r="B149" s="60" t="s">
        <v>2303</v>
      </c>
      <c r="C149" s="61" t="s">
        <v>2304</v>
      </c>
      <c r="D149" s="39" t="s">
        <v>111</v>
      </c>
    </row>
    <row r="150" spans="1:4" x14ac:dyDescent="0.2">
      <c r="A150" s="60" t="s">
        <v>2155</v>
      </c>
      <c r="B150" s="60" t="s">
        <v>2305</v>
      </c>
      <c r="C150" s="61" t="s">
        <v>2306</v>
      </c>
      <c r="D150" s="39" t="s">
        <v>111</v>
      </c>
    </row>
    <row r="151" spans="1:4" x14ac:dyDescent="0.2">
      <c r="A151" s="60" t="s">
        <v>2155</v>
      </c>
      <c r="B151" s="60" t="s">
        <v>2345</v>
      </c>
      <c r="C151" s="61" t="s">
        <v>2346</v>
      </c>
      <c r="D151" s="39" t="s">
        <v>111</v>
      </c>
    </row>
    <row r="152" spans="1:4" x14ac:dyDescent="0.2">
      <c r="A152" s="60" t="s">
        <v>2155</v>
      </c>
      <c r="B152" s="60" t="s">
        <v>2368</v>
      </c>
      <c r="C152" s="61" t="s">
        <v>2369</v>
      </c>
      <c r="D152" s="39" t="s">
        <v>111</v>
      </c>
    </row>
    <row r="153" spans="1:4" x14ac:dyDescent="0.2">
      <c r="A153" s="60" t="s">
        <v>2155</v>
      </c>
      <c r="B153" s="60" t="s">
        <v>2372</v>
      </c>
      <c r="C153" s="61" t="s">
        <v>2373</v>
      </c>
      <c r="D153" s="39" t="s">
        <v>111</v>
      </c>
    </row>
    <row r="154" spans="1:4" x14ac:dyDescent="0.2">
      <c r="A154" s="60" t="s">
        <v>2155</v>
      </c>
      <c r="B154" s="60" t="s">
        <v>2402</v>
      </c>
      <c r="C154" s="61" t="s">
        <v>2403</v>
      </c>
      <c r="D154" s="39" t="s">
        <v>111</v>
      </c>
    </row>
    <row r="155" spans="1:4" x14ac:dyDescent="0.2">
      <c r="A155" s="60" t="s">
        <v>2155</v>
      </c>
      <c r="B155" s="60" t="s">
        <v>2404</v>
      </c>
      <c r="C155" s="61" t="s">
        <v>2405</v>
      </c>
      <c r="D155" s="39" t="s">
        <v>111</v>
      </c>
    </row>
  </sheetData>
  <autoFilter ref="A2:D156" xr:uid="{EA5B35D7-C54A-4922-A77A-83203536787C}">
    <sortState xmlns:xlrd2="http://schemas.microsoft.com/office/spreadsheetml/2017/richdata2" ref="A3:D156">
      <sortCondition ref="D3:D156" customList="一,二,三,四"/>
    </sortState>
  </autoFilter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0D9B7-6FF6-4181-9D38-67204FE5C095}">
  <dimension ref="A1:D515"/>
  <sheetViews>
    <sheetView workbookViewId="0">
      <pane ySplit="2" topLeftCell="A3" activePane="bottomLeft" state="frozen"/>
      <selection pane="bottomLeft" activeCell="J21" sqref="J21"/>
    </sheetView>
  </sheetViews>
  <sheetFormatPr defaultRowHeight="15.75" x14ac:dyDescent="0.25"/>
  <cols>
    <col min="1" max="1" width="7.75" style="1" bestFit="1" customWidth="1"/>
    <col min="2" max="2" width="43.875" style="1" customWidth="1"/>
    <col min="3" max="3" width="15.25" style="27" bestFit="1" customWidth="1"/>
    <col min="4" max="4" width="18.125" style="13" bestFit="1" customWidth="1"/>
    <col min="5" max="16384" width="9" style="1"/>
  </cols>
  <sheetData>
    <row r="1" spans="1:4" s="18" customFormat="1" ht="20.25" x14ac:dyDescent="0.2">
      <c r="A1" s="97" t="s">
        <v>607</v>
      </c>
      <c r="B1" s="97"/>
      <c r="C1" s="97"/>
      <c r="D1" s="97"/>
    </row>
    <row r="2" spans="1:4" x14ac:dyDescent="0.25">
      <c r="A2" s="3" t="s">
        <v>0</v>
      </c>
      <c r="B2" s="3" t="s">
        <v>1</v>
      </c>
      <c r="C2" s="29" t="s">
        <v>134</v>
      </c>
      <c r="D2" s="5" t="s">
        <v>205</v>
      </c>
    </row>
    <row r="3" spans="1:4" x14ac:dyDescent="0.25">
      <c r="A3" s="6" t="s">
        <v>743</v>
      </c>
      <c r="B3" s="6" t="s">
        <v>783</v>
      </c>
      <c r="C3" s="30" t="s">
        <v>782</v>
      </c>
      <c r="D3" s="15" t="s">
        <v>5</v>
      </c>
    </row>
    <row r="4" spans="1:4" x14ac:dyDescent="0.25">
      <c r="A4" s="6" t="s">
        <v>743</v>
      </c>
      <c r="B4" s="6" t="s">
        <v>775</v>
      </c>
      <c r="C4" s="30" t="s">
        <v>740</v>
      </c>
      <c r="D4" s="15" t="s">
        <v>5</v>
      </c>
    </row>
    <row r="5" spans="1:4" x14ac:dyDescent="0.25">
      <c r="A5" s="6" t="s">
        <v>743</v>
      </c>
      <c r="B5" s="6" t="s">
        <v>138</v>
      </c>
      <c r="C5" s="30" t="s">
        <v>139</v>
      </c>
      <c r="D5" s="15" t="s">
        <v>5</v>
      </c>
    </row>
    <row r="6" spans="1:4" x14ac:dyDescent="0.25">
      <c r="A6" s="6" t="s">
        <v>743</v>
      </c>
      <c r="B6" s="6" t="s">
        <v>224</v>
      </c>
      <c r="C6" s="30" t="s">
        <v>225</v>
      </c>
      <c r="D6" s="15" t="s">
        <v>5</v>
      </c>
    </row>
    <row r="7" spans="1:4" x14ac:dyDescent="0.25">
      <c r="A7" s="6" t="s">
        <v>743</v>
      </c>
      <c r="B7" s="6" t="s">
        <v>1181</v>
      </c>
      <c r="C7" s="30" t="s">
        <v>1180</v>
      </c>
      <c r="D7" s="15" t="s">
        <v>9</v>
      </c>
    </row>
    <row r="8" spans="1:4" x14ac:dyDescent="0.25">
      <c r="A8" s="6" t="s">
        <v>743</v>
      </c>
      <c r="B8" s="6" t="s">
        <v>1179</v>
      </c>
      <c r="C8" s="30" t="s">
        <v>1178</v>
      </c>
      <c r="D8" s="15" t="s">
        <v>9</v>
      </c>
    </row>
    <row r="9" spans="1:4" x14ac:dyDescent="0.25">
      <c r="A9" s="6" t="s">
        <v>743</v>
      </c>
      <c r="B9" s="6" t="s">
        <v>1177</v>
      </c>
      <c r="C9" s="30" t="s">
        <v>1176</v>
      </c>
      <c r="D9" s="15" t="s">
        <v>9</v>
      </c>
    </row>
    <row r="10" spans="1:4" x14ac:dyDescent="0.25">
      <c r="A10" s="6" t="s">
        <v>743</v>
      </c>
      <c r="B10" s="6" t="s">
        <v>1059</v>
      </c>
      <c r="C10" s="30" t="s">
        <v>1058</v>
      </c>
      <c r="D10" s="15" t="s">
        <v>9</v>
      </c>
    </row>
    <row r="11" spans="1:4" x14ac:dyDescent="0.25">
      <c r="A11" s="6" t="s">
        <v>743</v>
      </c>
      <c r="B11" s="6" t="s">
        <v>1051</v>
      </c>
      <c r="C11" s="30" t="s">
        <v>1050</v>
      </c>
      <c r="D11" s="15" t="s">
        <v>9</v>
      </c>
    </row>
    <row r="12" spans="1:4" x14ac:dyDescent="0.25">
      <c r="A12" s="6" t="s">
        <v>743</v>
      </c>
      <c r="B12" s="6" t="s">
        <v>1045</v>
      </c>
      <c r="C12" s="30" t="s">
        <v>1044</v>
      </c>
      <c r="D12" s="15" t="s">
        <v>9</v>
      </c>
    </row>
    <row r="13" spans="1:4" x14ac:dyDescent="0.25">
      <c r="A13" s="6" t="s">
        <v>743</v>
      </c>
      <c r="B13" s="6" t="s">
        <v>1043</v>
      </c>
      <c r="C13" s="30" t="s">
        <v>1042</v>
      </c>
      <c r="D13" s="15" t="s">
        <v>9</v>
      </c>
    </row>
    <row r="14" spans="1:4" x14ac:dyDescent="0.25">
      <c r="A14" s="6" t="s">
        <v>743</v>
      </c>
      <c r="B14" s="6" t="s">
        <v>1041</v>
      </c>
      <c r="C14" s="30" t="s">
        <v>1040</v>
      </c>
      <c r="D14" s="15" t="s">
        <v>9</v>
      </c>
    </row>
    <row r="15" spans="1:4" x14ac:dyDescent="0.25">
      <c r="A15" s="6" t="s">
        <v>743</v>
      </c>
      <c r="B15" s="6" t="s">
        <v>1039</v>
      </c>
      <c r="C15" s="30" t="s">
        <v>1038</v>
      </c>
      <c r="D15" s="15" t="s">
        <v>9</v>
      </c>
    </row>
    <row r="16" spans="1:4" x14ac:dyDescent="0.25">
      <c r="A16" s="6" t="s">
        <v>743</v>
      </c>
      <c r="B16" s="6" t="s">
        <v>1037</v>
      </c>
      <c r="C16" s="30" t="s">
        <v>1036</v>
      </c>
      <c r="D16" s="15" t="s">
        <v>9</v>
      </c>
    </row>
    <row r="17" spans="1:4" x14ac:dyDescent="0.25">
      <c r="A17" s="6" t="s">
        <v>743</v>
      </c>
      <c r="B17" s="6" t="s">
        <v>1035</v>
      </c>
      <c r="C17" s="30" t="s">
        <v>1034</v>
      </c>
      <c r="D17" s="15" t="s">
        <v>9</v>
      </c>
    </row>
    <row r="18" spans="1:4" x14ac:dyDescent="0.25">
      <c r="A18" s="6" t="s">
        <v>743</v>
      </c>
      <c r="B18" s="6" t="s">
        <v>1033</v>
      </c>
      <c r="C18" s="30" t="s">
        <v>1032</v>
      </c>
      <c r="D18" s="15" t="s">
        <v>9</v>
      </c>
    </row>
    <row r="19" spans="1:4" x14ac:dyDescent="0.25">
      <c r="A19" s="6" t="s">
        <v>743</v>
      </c>
      <c r="B19" s="6" t="s">
        <v>1031</v>
      </c>
      <c r="C19" s="30" t="s">
        <v>1030</v>
      </c>
      <c r="D19" s="15" t="s">
        <v>9</v>
      </c>
    </row>
    <row r="20" spans="1:4" x14ac:dyDescent="0.25">
      <c r="A20" s="6" t="s">
        <v>743</v>
      </c>
      <c r="B20" s="6" t="s">
        <v>1029</v>
      </c>
      <c r="C20" s="30" t="s">
        <v>1028</v>
      </c>
      <c r="D20" s="15" t="s">
        <v>9</v>
      </c>
    </row>
    <row r="21" spans="1:4" x14ac:dyDescent="0.25">
      <c r="A21" s="6" t="s">
        <v>743</v>
      </c>
      <c r="B21" s="6" t="s">
        <v>1027</v>
      </c>
      <c r="C21" s="30" t="s">
        <v>1026</v>
      </c>
      <c r="D21" s="15" t="s">
        <v>9</v>
      </c>
    </row>
    <row r="22" spans="1:4" x14ac:dyDescent="0.25">
      <c r="A22" s="6" t="s">
        <v>743</v>
      </c>
      <c r="B22" s="6" t="s">
        <v>1023</v>
      </c>
      <c r="C22" s="30" t="s">
        <v>1022</v>
      </c>
      <c r="D22" s="15" t="s">
        <v>9</v>
      </c>
    </row>
    <row r="23" spans="1:4" x14ac:dyDescent="0.25">
      <c r="A23" s="6" t="s">
        <v>743</v>
      </c>
      <c r="B23" s="6" t="s">
        <v>1021</v>
      </c>
      <c r="C23" s="30" t="s">
        <v>1020</v>
      </c>
      <c r="D23" s="15" t="s">
        <v>9</v>
      </c>
    </row>
    <row r="24" spans="1:4" x14ac:dyDescent="0.25">
      <c r="A24" s="6" t="s">
        <v>743</v>
      </c>
      <c r="B24" s="6" t="s">
        <v>1017</v>
      </c>
      <c r="C24" s="30" t="s">
        <v>1016</v>
      </c>
      <c r="D24" s="15" t="s">
        <v>9</v>
      </c>
    </row>
    <row r="25" spans="1:4" x14ac:dyDescent="0.25">
      <c r="A25" s="6" t="s">
        <v>743</v>
      </c>
      <c r="B25" s="6" t="s">
        <v>1015</v>
      </c>
      <c r="C25" s="30" t="s">
        <v>1014</v>
      </c>
      <c r="D25" s="15" t="s">
        <v>9</v>
      </c>
    </row>
    <row r="26" spans="1:4" x14ac:dyDescent="0.25">
      <c r="A26" s="6" t="s">
        <v>743</v>
      </c>
      <c r="B26" s="6" t="s">
        <v>1013</v>
      </c>
      <c r="C26" s="30" t="s">
        <v>1012</v>
      </c>
      <c r="D26" s="15" t="s">
        <v>9</v>
      </c>
    </row>
    <row r="27" spans="1:4" x14ac:dyDescent="0.25">
      <c r="A27" s="6" t="s">
        <v>743</v>
      </c>
      <c r="B27" s="6" t="s">
        <v>1011</v>
      </c>
      <c r="C27" s="30" t="s">
        <v>1010</v>
      </c>
      <c r="D27" s="15" t="s">
        <v>9</v>
      </c>
    </row>
    <row r="28" spans="1:4" x14ac:dyDescent="0.25">
      <c r="A28" s="6" t="s">
        <v>743</v>
      </c>
      <c r="B28" s="6" t="s">
        <v>1009</v>
      </c>
      <c r="C28" s="30" t="s">
        <v>1008</v>
      </c>
      <c r="D28" s="15" t="s">
        <v>9</v>
      </c>
    </row>
    <row r="29" spans="1:4" x14ac:dyDescent="0.25">
      <c r="A29" s="6" t="s">
        <v>743</v>
      </c>
      <c r="B29" s="6" t="s">
        <v>991</v>
      </c>
      <c r="C29" s="30" t="s">
        <v>990</v>
      </c>
      <c r="D29" s="15" t="s">
        <v>9</v>
      </c>
    </row>
    <row r="30" spans="1:4" x14ac:dyDescent="0.25">
      <c r="A30" s="6" t="s">
        <v>743</v>
      </c>
      <c r="B30" s="6" t="s">
        <v>989</v>
      </c>
      <c r="C30" s="30" t="s">
        <v>988</v>
      </c>
      <c r="D30" s="15" t="s">
        <v>9</v>
      </c>
    </row>
    <row r="31" spans="1:4" x14ac:dyDescent="0.25">
      <c r="A31" s="6" t="s">
        <v>743</v>
      </c>
      <c r="B31" s="6" t="s">
        <v>987</v>
      </c>
      <c r="C31" s="30" t="s">
        <v>986</v>
      </c>
      <c r="D31" s="15" t="s">
        <v>9</v>
      </c>
    </row>
    <row r="32" spans="1:4" x14ac:dyDescent="0.25">
      <c r="A32" s="6" t="s">
        <v>743</v>
      </c>
      <c r="B32" s="6" t="s">
        <v>985</v>
      </c>
      <c r="C32" s="30" t="s">
        <v>984</v>
      </c>
      <c r="D32" s="15" t="s">
        <v>9</v>
      </c>
    </row>
    <row r="33" spans="1:4" x14ac:dyDescent="0.25">
      <c r="A33" s="6" t="s">
        <v>743</v>
      </c>
      <c r="B33" s="6" t="s">
        <v>983</v>
      </c>
      <c r="C33" s="30" t="s">
        <v>982</v>
      </c>
      <c r="D33" s="15" t="s">
        <v>9</v>
      </c>
    </row>
    <row r="34" spans="1:4" x14ac:dyDescent="0.25">
      <c r="A34" s="6" t="s">
        <v>743</v>
      </c>
      <c r="B34" s="6" t="s">
        <v>981</v>
      </c>
      <c r="C34" s="30" t="s">
        <v>980</v>
      </c>
      <c r="D34" s="15" t="s">
        <v>9</v>
      </c>
    </row>
    <row r="35" spans="1:4" x14ac:dyDescent="0.25">
      <c r="A35" s="6" t="s">
        <v>743</v>
      </c>
      <c r="B35" s="6" t="s">
        <v>979</v>
      </c>
      <c r="C35" s="30" t="s">
        <v>978</v>
      </c>
      <c r="D35" s="15" t="s">
        <v>9</v>
      </c>
    </row>
    <row r="36" spans="1:4" x14ac:dyDescent="0.25">
      <c r="A36" s="6" t="s">
        <v>743</v>
      </c>
      <c r="B36" s="6" t="s">
        <v>977</v>
      </c>
      <c r="C36" s="30" t="s">
        <v>976</v>
      </c>
      <c r="D36" s="15" t="s">
        <v>9</v>
      </c>
    </row>
    <row r="37" spans="1:4" x14ac:dyDescent="0.25">
      <c r="A37" s="6" t="s">
        <v>743</v>
      </c>
      <c r="B37" s="6" t="s">
        <v>975</v>
      </c>
      <c r="C37" s="30" t="s">
        <v>974</v>
      </c>
      <c r="D37" s="15" t="s">
        <v>9</v>
      </c>
    </row>
    <row r="38" spans="1:4" x14ac:dyDescent="0.25">
      <c r="A38" s="6" t="s">
        <v>743</v>
      </c>
      <c r="B38" s="6" t="s">
        <v>973</v>
      </c>
      <c r="C38" s="30" t="s">
        <v>972</v>
      </c>
      <c r="D38" s="15" t="s">
        <v>9</v>
      </c>
    </row>
    <row r="39" spans="1:4" x14ac:dyDescent="0.25">
      <c r="A39" s="6" t="s">
        <v>743</v>
      </c>
      <c r="B39" s="6" t="s">
        <v>971</v>
      </c>
      <c r="C39" s="30" t="s">
        <v>970</v>
      </c>
      <c r="D39" s="15" t="s">
        <v>9</v>
      </c>
    </row>
    <row r="40" spans="1:4" x14ac:dyDescent="0.25">
      <c r="A40" s="6" t="s">
        <v>743</v>
      </c>
      <c r="B40" s="6" t="s">
        <v>969</v>
      </c>
      <c r="C40" s="30" t="s">
        <v>968</v>
      </c>
      <c r="D40" s="15" t="s">
        <v>9</v>
      </c>
    </row>
    <row r="41" spans="1:4" x14ac:dyDescent="0.25">
      <c r="A41" s="6" t="s">
        <v>743</v>
      </c>
      <c r="B41" s="6" t="s">
        <v>967</v>
      </c>
      <c r="C41" s="30" t="s">
        <v>966</v>
      </c>
      <c r="D41" s="15" t="s">
        <v>9</v>
      </c>
    </row>
    <row r="42" spans="1:4" x14ac:dyDescent="0.25">
      <c r="A42" s="6" t="s">
        <v>743</v>
      </c>
      <c r="B42" s="6" t="s">
        <v>959</v>
      </c>
      <c r="C42" s="30" t="s">
        <v>958</v>
      </c>
      <c r="D42" s="15" t="s">
        <v>9</v>
      </c>
    </row>
    <row r="43" spans="1:4" x14ac:dyDescent="0.25">
      <c r="A43" s="6" t="s">
        <v>743</v>
      </c>
      <c r="B43" s="6" t="s">
        <v>953</v>
      </c>
      <c r="C43" s="30" t="s">
        <v>952</v>
      </c>
      <c r="D43" s="15" t="s">
        <v>9</v>
      </c>
    </row>
    <row r="44" spans="1:4" x14ac:dyDescent="0.25">
      <c r="A44" s="6" t="s">
        <v>743</v>
      </c>
      <c r="B44" s="6" t="s">
        <v>895</v>
      </c>
      <c r="C44" s="30" t="s">
        <v>894</v>
      </c>
      <c r="D44" s="15" t="s">
        <v>9</v>
      </c>
    </row>
    <row r="45" spans="1:4" x14ac:dyDescent="0.25">
      <c r="A45" s="6" t="s">
        <v>743</v>
      </c>
      <c r="B45" s="6" t="s">
        <v>893</v>
      </c>
      <c r="C45" s="30" t="s">
        <v>892</v>
      </c>
      <c r="D45" s="15" t="s">
        <v>9</v>
      </c>
    </row>
    <row r="46" spans="1:4" x14ac:dyDescent="0.25">
      <c r="A46" s="6" t="s">
        <v>743</v>
      </c>
      <c r="B46" s="6" t="s">
        <v>891</v>
      </c>
      <c r="C46" s="30" t="s">
        <v>890</v>
      </c>
      <c r="D46" s="15" t="s">
        <v>9</v>
      </c>
    </row>
    <row r="47" spans="1:4" x14ac:dyDescent="0.25">
      <c r="A47" s="6" t="s">
        <v>743</v>
      </c>
      <c r="B47" s="6" t="s">
        <v>865</v>
      </c>
      <c r="C47" s="30" t="s">
        <v>864</v>
      </c>
      <c r="D47" s="15" t="s">
        <v>9</v>
      </c>
    </row>
    <row r="48" spans="1:4" x14ac:dyDescent="0.25">
      <c r="A48" s="6" t="s">
        <v>743</v>
      </c>
      <c r="B48" s="6" t="s">
        <v>143</v>
      </c>
      <c r="C48" s="30" t="s">
        <v>144</v>
      </c>
      <c r="D48" s="15" t="s">
        <v>9</v>
      </c>
    </row>
    <row r="49" spans="1:4" x14ac:dyDescent="0.25">
      <c r="A49" s="6" t="s">
        <v>743</v>
      </c>
      <c r="B49" s="6" t="s">
        <v>861</v>
      </c>
      <c r="C49" s="30" t="s">
        <v>860</v>
      </c>
      <c r="D49" s="15" t="s">
        <v>9</v>
      </c>
    </row>
    <row r="50" spans="1:4" x14ac:dyDescent="0.25">
      <c r="A50" s="6" t="s">
        <v>743</v>
      </c>
      <c r="B50" s="6" t="s">
        <v>793</v>
      </c>
      <c r="C50" s="30" t="s">
        <v>792</v>
      </c>
      <c r="D50" s="15" t="s">
        <v>9</v>
      </c>
    </row>
    <row r="51" spans="1:4" x14ac:dyDescent="0.25">
      <c r="A51" s="6" t="s">
        <v>743</v>
      </c>
      <c r="B51" s="6" t="s">
        <v>303</v>
      </c>
      <c r="C51" s="30" t="s">
        <v>304</v>
      </c>
      <c r="D51" s="15" t="s">
        <v>9</v>
      </c>
    </row>
    <row r="52" spans="1:4" x14ac:dyDescent="0.25">
      <c r="A52" s="6" t="s">
        <v>743</v>
      </c>
      <c r="B52" s="6" t="s">
        <v>791</v>
      </c>
      <c r="C52" s="30" t="s">
        <v>790</v>
      </c>
      <c r="D52" s="15" t="s">
        <v>9</v>
      </c>
    </row>
    <row r="53" spans="1:4" x14ac:dyDescent="0.25">
      <c r="A53" s="6" t="s">
        <v>743</v>
      </c>
      <c r="B53" s="6" t="s">
        <v>789</v>
      </c>
      <c r="C53" s="30" t="s">
        <v>788</v>
      </c>
      <c r="D53" s="15" t="s">
        <v>9</v>
      </c>
    </row>
    <row r="54" spans="1:4" x14ac:dyDescent="0.25">
      <c r="A54" s="6" t="s">
        <v>743</v>
      </c>
      <c r="B54" s="6" t="s">
        <v>787</v>
      </c>
      <c r="C54" s="30" t="s">
        <v>786</v>
      </c>
      <c r="D54" s="15" t="s">
        <v>9</v>
      </c>
    </row>
    <row r="55" spans="1:4" x14ac:dyDescent="0.25">
      <c r="A55" s="6" t="s">
        <v>743</v>
      </c>
      <c r="B55" s="6" t="s">
        <v>785</v>
      </c>
      <c r="C55" s="30" t="s">
        <v>784</v>
      </c>
      <c r="D55" s="15" t="s">
        <v>9</v>
      </c>
    </row>
    <row r="56" spans="1:4" x14ac:dyDescent="0.25">
      <c r="A56" s="6" t="s">
        <v>743</v>
      </c>
      <c r="B56" s="6" t="s">
        <v>781</v>
      </c>
      <c r="C56" s="30" t="s">
        <v>780</v>
      </c>
      <c r="D56" s="15" t="s">
        <v>9</v>
      </c>
    </row>
    <row r="57" spans="1:4" x14ac:dyDescent="0.25">
      <c r="A57" s="6" t="s">
        <v>743</v>
      </c>
      <c r="B57" s="6" t="s">
        <v>779</v>
      </c>
      <c r="C57" s="30" t="s">
        <v>778</v>
      </c>
      <c r="D57" s="15" t="s">
        <v>9</v>
      </c>
    </row>
    <row r="58" spans="1:4" x14ac:dyDescent="0.25">
      <c r="A58" s="6" t="s">
        <v>743</v>
      </c>
      <c r="B58" s="6" t="s">
        <v>777</v>
      </c>
      <c r="C58" s="30" t="s">
        <v>776</v>
      </c>
      <c r="D58" s="15" t="s">
        <v>9</v>
      </c>
    </row>
    <row r="59" spans="1:4" x14ac:dyDescent="0.25">
      <c r="A59" s="6" t="s">
        <v>743</v>
      </c>
      <c r="B59" s="6" t="s">
        <v>151</v>
      </c>
      <c r="C59" s="30" t="s">
        <v>152</v>
      </c>
      <c r="D59" s="8" t="s">
        <v>228</v>
      </c>
    </row>
    <row r="60" spans="1:4" x14ac:dyDescent="0.25">
      <c r="A60" s="6" t="s">
        <v>743</v>
      </c>
      <c r="B60" s="6" t="s">
        <v>774</v>
      </c>
      <c r="C60" s="30" t="s">
        <v>773</v>
      </c>
      <c r="D60" s="8" t="s">
        <v>228</v>
      </c>
    </row>
    <row r="61" spans="1:4" x14ac:dyDescent="0.25">
      <c r="A61" s="6" t="s">
        <v>743</v>
      </c>
      <c r="B61" s="6" t="s">
        <v>772</v>
      </c>
      <c r="C61" s="30" t="s">
        <v>771</v>
      </c>
      <c r="D61" s="15" t="s">
        <v>9</v>
      </c>
    </row>
    <row r="62" spans="1:4" x14ac:dyDescent="0.25">
      <c r="A62" s="6" t="s">
        <v>743</v>
      </c>
      <c r="B62" s="6" t="s">
        <v>770</v>
      </c>
      <c r="C62" s="30" t="s">
        <v>769</v>
      </c>
      <c r="D62" s="15" t="s">
        <v>9</v>
      </c>
    </row>
    <row r="63" spans="1:4" x14ac:dyDescent="0.25">
      <c r="A63" s="6" t="s">
        <v>743</v>
      </c>
      <c r="B63" s="6" t="s">
        <v>756</v>
      </c>
      <c r="C63" s="30" t="s">
        <v>755</v>
      </c>
      <c r="D63" s="15" t="s">
        <v>9</v>
      </c>
    </row>
    <row r="64" spans="1:4" x14ac:dyDescent="0.25">
      <c r="A64" s="6" t="s">
        <v>743</v>
      </c>
      <c r="B64" s="6" t="s">
        <v>1673</v>
      </c>
      <c r="C64" s="30" t="s">
        <v>1672</v>
      </c>
      <c r="D64" s="9" t="s">
        <v>44</v>
      </c>
    </row>
    <row r="65" spans="1:4" x14ac:dyDescent="0.25">
      <c r="A65" s="6" t="s">
        <v>743</v>
      </c>
      <c r="B65" s="6" t="s">
        <v>1671</v>
      </c>
      <c r="C65" s="30" t="s">
        <v>1670</v>
      </c>
      <c r="D65" s="9" t="s">
        <v>44</v>
      </c>
    </row>
    <row r="66" spans="1:4" x14ac:dyDescent="0.25">
      <c r="A66" s="6" t="s">
        <v>743</v>
      </c>
      <c r="B66" s="6" t="s">
        <v>1669</v>
      </c>
      <c r="C66" s="30" t="s">
        <v>1668</v>
      </c>
      <c r="D66" s="9" t="s">
        <v>44</v>
      </c>
    </row>
    <row r="67" spans="1:4" x14ac:dyDescent="0.25">
      <c r="A67" s="6" t="s">
        <v>743</v>
      </c>
      <c r="B67" s="6" t="s">
        <v>1667</v>
      </c>
      <c r="C67" s="30" t="s">
        <v>1666</v>
      </c>
      <c r="D67" s="9" t="s">
        <v>44</v>
      </c>
    </row>
    <row r="68" spans="1:4" x14ac:dyDescent="0.25">
      <c r="A68" s="6" t="s">
        <v>743</v>
      </c>
      <c r="B68" s="6" t="s">
        <v>1665</v>
      </c>
      <c r="C68" s="30" t="s">
        <v>1664</v>
      </c>
      <c r="D68" s="9" t="s">
        <v>44</v>
      </c>
    </row>
    <row r="69" spans="1:4" x14ac:dyDescent="0.25">
      <c r="A69" s="6" t="s">
        <v>743</v>
      </c>
      <c r="B69" s="6" t="s">
        <v>1663</v>
      </c>
      <c r="C69" s="30" t="s">
        <v>1662</v>
      </c>
      <c r="D69" s="9" t="s">
        <v>44</v>
      </c>
    </row>
    <row r="70" spans="1:4" x14ac:dyDescent="0.25">
      <c r="A70" s="6" t="s">
        <v>743</v>
      </c>
      <c r="B70" s="6" t="s">
        <v>1661</v>
      </c>
      <c r="C70" s="30" t="s">
        <v>1660</v>
      </c>
      <c r="D70" s="9" t="s">
        <v>44</v>
      </c>
    </row>
    <row r="71" spans="1:4" x14ac:dyDescent="0.25">
      <c r="A71" s="6" t="s">
        <v>743</v>
      </c>
      <c r="B71" s="6" t="s">
        <v>1659</v>
      </c>
      <c r="C71" s="30" t="s">
        <v>1658</v>
      </c>
      <c r="D71" s="9" t="s">
        <v>44</v>
      </c>
    </row>
    <row r="72" spans="1:4" x14ac:dyDescent="0.25">
      <c r="A72" s="6" t="s">
        <v>743</v>
      </c>
      <c r="B72" s="6" t="s">
        <v>1657</v>
      </c>
      <c r="C72" s="30" t="s">
        <v>1656</v>
      </c>
      <c r="D72" s="9" t="s">
        <v>44</v>
      </c>
    </row>
    <row r="73" spans="1:4" x14ac:dyDescent="0.25">
      <c r="A73" s="6" t="s">
        <v>743</v>
      </c>
      <c r="B73" s="6" t="s">
        <v>1655</v>
      </c>
      <c r="C73" s="30" t="s">
        <v>1654</v>
      </c>
      <c r="D73" s="9" t="s">
        <v>44</v>
      </c>
    </row>
    <row r="74" spans="1:4" x14ac:dyDescent="0.25">
      <c r="A74" s="6" t="s">
        <v>743</v>
      </c>
      <c r="B74" s="6" t="s">
        <v>1653</v>
      </c>
      <c r="C74" s="30" t="s">
        <v>1652</v>
      </c>
      <c r="D74" s="9" t="s">
        <v>44</v>
      </c>
    </row>
    <row r="75" spans="1:4" x14ac:dyDescent="0.25">
      <c r="A75" s="6" t="s">
        <v>743</v>
      </c>
      <c r="B75" s="6" t="s">
        <v>1651</v>
      </c>
      <c r="C75" s="30" t="s">
        <v>1650</v>
      </c>
      <c r="D75" s="9" t="s">
        <v>44</v>
      </c>
    </row>
    <row r="76" spans="1:4" x14ac:dyDescent="0.25">
      <c r="A76" s="6" t="s">
        <v>743</v>
      </c>
      <c r="B76" s="6" t="s">
        <v>1649</v>
      </c>
      <c r="C76" s="30" t="s">
        <v>1648</v>
      </c>
      <c r="D76" s="9" t="s">
        <v>44</v>
      </c>
    </row>
    <row r="77" spans="1:4" x14ac:dyDescent="0.25">
      <c r="A77" s="6" t="s">
        <v>743</v>
      </c>
      <c r="B77" s="6" t="s">
        <v>1647</v>
      </c>
      <c r="C77" s="30" t="s">
        <v>1646</v>
      </c>
      <c r="D77" s="9" t="s">
        <v>44</v>
      </c>
    </row>
    <row r="78" spans="1:4" x14ac:dyDescent="0.25">
      <c r="A78" s="6" t="s">
        <v>743</v>
      </c>
      <c r="B78" s="6" t="s">
        <v>1645</v>
      </c>
      <c r="C78" s="30" t="s">
        <v>1644</v>
      </c>
      <c r="D78" s="9" t="s">
        <v>44</v>
      </c>
    </row>
    <row r="79" spans="1:4" x14ac:dyDescent="0.25">
      <c r="A79" s="6" t="s">
        <v>743</v>
      </c>
      <c r="B79" s="6" t="s">
        <v>1643</v>
      </c>
      <c r="C79" s="30" t="s">
        <v>1642</v>
      </c>
      <c r="D79" s="9" t="s">
        <v>44</v>
      </c>
    </row>
    <row r="80" spans="1:4" x14ac:dyDescent="0.25">
      <c r="A80" s="6" t="s">
        <v>743</v>
      </c>
      <c r="B80" s="6" t="s">
        <v>1641</v>
      </c>
      <c r="C80" s="30" t="s">
        <v>1640</v>
      </c>
      <c r="D80" s="9" t="s">
        <v>44</v>
      </c>
    </row>
    <row r="81" spans="1:4" x14ac:dyDescent="0.25">
      <c r="A81" s="6" t="s">
        <v>743</v>
      </c>
      <c r="B81" s="6" t="s">
        <v>1639</v>
      </c>
      <c r="C81" s="30" t="s">
        <v>1638</v>
      </c>
      <c r="D81" s="9" t="s">
        <v>44</v>
      </c>
    </row>
    <row r="82" spans="1:4" x14ac:dyDescent="0.25">
      <c r="A82" s="6" t="s">
        <v>743</v>
      </c>
      <c r="B82" s="6" t="s">
        <v>1637</v>
      </c>
      <c r="C82" s="30" t="s">
        <v>1636</v>
      </c>
      <c r="D82" s="9" t="s">
        <v>44</v>
      </c>
    </row>
    <row r="83" spans="1:4" x14ac:dyDescent="0.25">
      <c r="A83" s="6" t="s">
        <v>743</v>
      </c>
      <c r="B83" s="6" t="s">
        <v>1635</v>
      </c>
      <c r="C83" s="30" t="s">
        <v>1634</v>
      </c>
      <c r="D83" s="9" t="s">
        <v>44</v>
      </c>
    </row>
    <row r="84" spans="1:4" x14ac:dyDescent="0.25">
      <c r="A84" s="6" t="s">
        <v>743</v>
      </c>
      <c r="B84" s="6" t="s">
        <v>1633</v>
      </c>
      <c r="C84" s="30" t="s">
        <v>1632</v>
      </c>
      <c r="D84" s="9" t="s">
        <v>44</v>
      </c>
    </row>
    <row r="85" spans="1:4" x14ac:dyDescent="0.25">
      <c r="A85" s="6" t="s">
        <v>743</v>
      </c>
      <c r="B85" s="6" t="s">
        <v>1631</v>
      </c>
      <c r="C85" s="30" t="s">
        <v>1630</v>
      </c>
      <c r="D85" s="9" t="s">
        <v>44</v>
      </c>
    </row>
    <row r="86" spans="1:4" x14ac:dyDescent="0.25">
      <c r="A86" s="6" t="s">
        <v>743</v>
      </c>
      <c r="B86" s="6" t="s">
        <v>1629</v>
      </c>
      <c r="C86" s="30" t="s">
        <v>1628</v>
      </c>
      <c r="D86" s="9" t="s">
        <v>44</v>
      </c>
    </row>
    <row r="87" spans="1:4" x14ac:dyDescent="0.25">
      <c r="A87" s="6" t="s">
        <v>743</v>
      </c>
      <c r="B87" s="6" t="s">
        <v>1627</v>
      </c>
      <c r="C87" s="30" t="s">
        <v>1626</v>
      </c>
      <c r="D87" s="9" t="s">
        <v>44</v>
      </c>
    </row>
    <row r="88" spans="1:4" x14ac:dyDescent="0.25">
      <c r="A88" s="6" t="s">
        <v>743</v>
      </c>
      <c r="B88" s="6" t="s">
        <v>1625</v>
      </c>
      <c r="C88" s="30" t="s">
        <v>1624</v>
      </c>
      <c r="D88" s="9" t="s">
        <v>44</v>
      </c>
    </row>
    <row r="89" spans="1:4" x14ac:dyDescent="0.25">
      <c r="A89" s="6" t="s">
        <v>743</v>
      </c>
      <c r="B89" s="6" t="s">
        <v>1623</v>
      </c>
      <c r="C89" s="30" t="s">
        <v>1622</v>
      </c>
      <c r="D89" s="9" t="s">
        <v>44</v>
      </c>
    </row>
    <row r="90" spans="1:4" x14ac:dyDescent="0.25">
      <c r="A90" s="6" t="s">
        <v>743</v>
      </c>
      <c r="B90" s="6" t="s">
        <v>1621</v>
      </c>
      <c r="C90" s="30" t="s">
        <v>1620</v>
      </c>
      <c r="D90" s="9" t="s">
        <v>44</v>
      </c>
    </row>
    <row r="91" spans="1:4" x14ac:dyDescent="0.25">
      <c r="A91" s="6" t="s">
        <v>743</v>
      </c>
      <c r="B91" s="6" t="s">
        <v>1619</v>
      </c>
      <c r="C91" s="30" t="s">
        <v>1618</v>
      </c>
      <c r="D91" s="9" t="s">
        <v>44</v>
      </c>
    </row>
    <row r="92" spans="1:4" x14ac:dyDescent="0.25">
      <c r="A92" s="6" t="s">
        <v>743</v>
      </c>
      <c r="B92" s="6" t="s">
        <v>1617</v>
      </c>
      <c r="C92" s="30" t="s">
        <v>1616</v>
      </c>
      <c r="D92" s="9" t="s">
        <v>44</v>
      </c>
    </row>
    <row r="93" spans="1:4" x14ac:dyDescent="0.25">
      <c r="A93" s="6" t="s">
        <v>743</v>
      </c>
      <c r="B93" s="6" t="s">
        <v>1615</v>
      </c>
      <c r="C93" s="30" t="s">
        <v>1614</v>
      </c>
      <c r="D93" s="9" t="s">
        <v>44</v>
      </c>
    </row>
    <row r="94" spans="1:4" x14ac:dyDescent="0.25">
      <c r="A94" s="6" t="s">
        <v>743</v>
      </c>
      <c r="B94" s="6" t="s">
        <v>1613</v>
      </c>
      <c r="C94" s="30" t="s">
        <v>1612</v>
      </c>
      <c r="D94" s="9" t="s">
        <v>44</v>
      </c>
    </row>
    <row r="95" spans="1:4" x14ac:dyDescent="0.25">
      <c r="A95" s="6" t="s">
        <v>743</v>
      </c>
      <c r="B95" s="6" t="s">
        <v>1611</v>
      </c>
      <c r="C95" s="30" t="s">
        <v>1610</v>
      </c>
      <c r="D95" s="9" t="s">
        <v>44</v>
      </c>
    </row>
    <row r="96" spans="1:4" x14ac:dyDescent="0.25">
      <c r="A96" s="6" t="s">
        <v>743</v>
      </c>
      <c r="B96" s="6" t="s">
        <v>1609</v>
      </c>
      <c r="C96" s="30" t="s">
        <v>1608</v>
      </c>
      <c r="D96" s="9" t="s">
        <v>44</v>
      </c>
    </row>
    <row r="97" spans="1:4" x14ac:dyDescent="0.25">
      <c r="A97" s="6" t="s">
        <v>743</v>
      </c>
      <c r="B97" s="6" t="s">
        <v>1607</v>
      </c>
      <c r="C97" s="30" t="s">
        <v>1606</v>
      </c>
      <c r="D97" s="9" t="s">
        <v>44</v>
      </c>
    </row>
    <row r="98" spans="1:4" x14ac:dyDescent="0.25">
      <c r="A98" s="6" t="s">
        <v>743</v>
      </c>
      <c r="B98" s="6" t="s">
        <v>1605</v>
      </c>
      <c r="C98" s="30" t="s">
        <v>1604</v>
      </c>
      <c r="D98" s="9" t="s">
        <v>44</v>
      </c>
    </row>
    <row r="99" spans="1:4" x14ac:dyDescent="0.25">
      <c r="A99" s="6" t="s">
        <v>743</v>
      </c>
      <c r="B99" s="6" t="s">
        <v>1603</v>
      </c>
      <c r="C99" s="30" t="s">
        <v>1602</v>
      </c>
      <c r="D99" s="9" t="s">
        <v>44</v>
      </c>
    </row>
    <row r="100" spans="1:4" x14ac:dyDescent="0.25">
      <c r="A100" s="6" t="s">
        <v>743</v>
      </c>
      <c r="B100" s="6" t="s">
        <v>1601</v>
      </c>
      <c r="C100" s="30" t="s">
        <v>1600</v>
      </c>
      <c r="D100" s="9" t="s">
        <v>44</v>
      </c>
    </row>
    <row r="101" spans="1:4" x14ac:dyDescent="0.25">
      <c r="A101" s="6" t="s">
        <v>743</v>
      </c>
      <c r="B101" s="6" t="s">
        <v>1599</v>
      </c>
      <c r="C101" s="30" t="s">
        <v>1598</v>
      </c>
      <c r="D101" s="9" t="s">
        <v>44</v>
      </c>
    </row>
    <row r="102" spans="1:4" x14ac:dyDescent="0.25">
      <c r="A102" s="6" t="s">
        <v>743</v>
      </c>
      <c r="B102" s="6" t="s">
        <v>1597</v>
      </c>
      <c r="C102" s="30" t="s">
        <v>1596</v>
      </c>
      <c r="D102" s="9" t="s">
        <v>44</v>
      </c>
    </row>
    <row r="103" spans="1:4" x14ac:dyDescent="0.25">
      <c r="A103" s="6" t="s">
        <v>743</v>
      </c>
      <c r="B103" s="6" t="s">
        <v>1595</v>
      </c>
      <c r="C103" s="30" t="s">
        <v>1594</v>
      </c>
      <c r="D103" s="9" t="s">
        <v>44</v>
      </c>
    </row>
    <row r="104" spans="1:4" x14ac:dyDescent="0.25">
      <c r="A104" s="6" t="s">
        <v>743</v>
      </c>
      <c r="B104" s="6" t="s">
        <v>1593</v>
      </c>
      <c r="C104" s="30" t="s">
        <v>1592</v>
      </c>
      <c r="D104" s="9" t="s">
        <v>44</v>
      </c>
    </row>
    <row r="105" spans="1:4" x14ac:dyDescent="0.25">
      <c r="A105" s="6" t="s">
        <v>743</v>
      </c>
      <c r="B105" s="6" t="s">
        <v>1591</v>
      </c>
      <c r="C105" s="30" t="s">
        <v>1590</v>
      </c>
      <c r="D105" s="9" t="s">
        <v>44</v>
      </c>
    </row>
    <row r="106" spans="1:4" x14ac:dyDescent="0.25">
      <c r="A106" s="6" t="s">
        <v>743</v>
      </c>
      <c r="B106" s="6" t="s">
        <v>1589</v>
      </c>
      <c r="C106" s="30" t="s">
        <v>1588</v>
      </c>
      <c r="D106" s="9" t="s">
        <v>44</v>
      </c>
    </row>
    <row r="107" spans="1:4" x14ac:dyDescent="0.25">
      <c r="A107" s="6" t="s">
        <v>743</v>
      </c>
      <c r="B107" s="6" t="s">
        <v>1587</v>
      </c>
      <c r="C107" s="30" t="s">
        <v>1586</v>
      </c>
      <c r="D107" s="9" t="s">
        <v>44</v>
      </c>
    </row>
    <row r="108" spans="1:4" x14ac:dyDescent="0.25">
      <c r="A108" s="6" t="s">
        <v>743</v>
      </c>
      <c r="B108" s="6" t="s">
        <v>1585</v>
      </c>
      <c r="C108" s="30" t="s">
        <v>1584</v>
      </c>
      <c r="D108" s="9" t="s">
        <v>44</v>
      </c>
    </row>
    <row r="109" spans="1:4" x14ac:dyDescent="0.25">
      <c r="A109" s="6" t="s">
        <v>743</v>
      </c>
      <c r="B109" s="6" t="s">
        <v>1583</v>
      </c>
      <c r="C109" s="30" t="s">
        <v>1582</v>
      </c>
      <c r="D109" s="9" t="s">
        <v>44</v>
      </c>
    </row>
    <row r="110" spans="1:4" x14ac:dyDescent="0.25">
      <c r="A110" s="6" t="s">
        <v>743</v>
      </c>
      <c r="B110" s="6" t="s">
        <v>1581</v>
      </c>
      <c r="C110" s="30" t="s">
        <v>1580</v>
      </c>
      <c r="D110" s="9" t="s">
        <v>44</v>
      </c>
    </row>
    <row r="111" spans="1:4" x14ac:dyDescent="0.25">
      <c r="A111" s="6" t="s">
        <v>743</v>
      </c>
      <c r="B111" s="6" t="s">
        <v>1579</v>
      </c>
      <c r="C111" s="30" t="s">
        <v>1578</v>
      </c>
      <c r="D111" s="9" t="s">
        <v>44</v>
      </c>
    </row>
    <row r="112" spans="1:4" x14ac:dyDescent="0.25">
      <c r="A112" s="6" t="s">
        <v>743</v>
      </c>
      <c r="B112" s="6" t="s">
        <v>1577</v>
      </c>
      <c r="C112" s="30" t="s">
        <v>1576</v>
      </c>
      <c r="D112" s="9" t="s">
        <v>44</v>
      </c>
    </row>
    <row r="113" spans="1:4" x14ac:dyDescent="0.25">
      <c r="A113" s="6" t="s">
        <v>743</v>
      </c>
      <c r="B113" s="6" t="s">
        <v>1575</v>
      </c>
      <c r="C113" s="30" t="s">
        <v>1574</v>
      </c>
      <c r="D113" s="9" t="s">
        <v>44</v>
      </c>
    </row>
    <row r="114" spans="1:4" x14ac:dyDescent="0.25">
      <c r="A114" s="6" t="s">
        <v>743</v>
      </c>
      <c r="B114" s="6" t="s">
        <v>1573</v>
      </c>
      <c r="C114" s="30" t="s">
        <v>1572</v>
      </c>
      <c r="D114" s="9" t="s">
        <v>44</v>
      </c>
    </row>
    <row r="115" spans="1:4" x14ac:dyDescent="0.25">
      <c r="A115" s="6" t="s">
        <v>743</v>
      </c>
      <c r="B115" s="6" t="s">
        <v>1571</v>
      </c>
      <c r="C115" s="30" t="s">
        <v>1570</v>
      </c>
      <c r="D115" s="9" t="s">
        <v>44</v>
      </c>
    </row>
    <row r="116" spans="1:4" x14ac:dyDescent="0.25">
      <c r="A116" s="6" t="s">
        <v>743</v>
      </c>
      <c r="B116" s="6" t="s">
        <v>1569</v>
      </c>
      <c r="C116" s="30" t="s">
        <v>1568</v>
      </c>
      <c r="D116" s="9" t="s">
        <v>44</v>
      </c>
    </row>
    <row r="117" spans="1:4" x14ac:dyDescent="0.25">
      <c r="A117" s="6" t="s">
        <v>743</v>
      </c>
      <c r="B117" s="6" t="s">
        <v>1567</v>
      </c>
      <c r="C117" s="30" t="s">
        <v>1566</v>
      </c>
      <c r="D117" s="9" t="s">
        <v>44</v>
      </c>
    </row>
    <row r="118" spans="1:4" x14ac:dyDescent="0.25">
      <c r="A118" s="6" t="s">
        <v>743</v>
      </c>
      <c r="B118" s="6" t="s">
        <v>1565</v>
      </c>
      <c r="C118" s="30" t="s">
        <v>1564</v>
      </c>
      <c r="D118" s="9" t="s">
        <v>44</v>
      </c>
    </row>
    <row r="119" spans="1:4" x14ac:dyDescent="0.25">
      <c r="A119" s="6" t="s">
        <v>743</v>
      </c>
      <c r="B119" s="6" t="s">
        <v>1563</v>
      </c>
      <c r="C119" s="30" t="s">
        <v>1562</v>
      </c>
      <c r="D119" s="9" t="s">
        <v>44</v>
      </c>
    </row>
    <row r="120" spans="1:4" x14ac:dyDescent="0.25">
      <c r="A120" s="6" t="s">
        <v>743</v>
      </c>
      <c r="B120" s="6" t="s">
        <v>1561</v>
      </c>
      <c r="C120" s="30" t="s">
        <v>1560</v>
      </c>
      <c r="D120" s="9" t="s">
        <v>44</v>
      </c>
    </row>
    <row r="121" spans="1:4" x14ac:dyDescent="0.25">
      <c r="A121" s="6" t="s">
        <v>743</v>
      </c>
      <c r="B121" s="6" t="s">
        <v>1559</v>
      </c>
      <c r="C121" s="30" t="s">
        <v>1558</v>
      </c>
      <c r="D121" s="9" t="s">
        <v>44</v>
      </c>
    </row>
    <row r="122" spans="1:4" x14ac:dyDescent="0.25">
      <c r="A122" s="6" t="s">
        <v>743</v>
      </c>
      <c r="B122" s="6" t="s">
        <v>1557</v>
      </c>
      <c r="C122" s="30" t="s">
        <v>1556</v>
      </c>
      <c r="D122" s="9" t="s">
        <v>44</v>
      </c>
    </row>
    <row r="123" spans="1:4" x14ac:dyDescent="0.25">
      <c r="A123" s="6" t="s">
        <v>743</v>
      </c>
      <c r="B123" s="6" t="s">
        <v>1555</v>
      </c>
      <c r="C123" s="30" t="s">
        <v>1554</v>
      </c>
      <c r="D123" s="9" t="s">
        <v>44</v>
      </c>
    </row>
    <row r="124" spans="1:4" x14ac:dyDescent="0.25">
      <c r="A124" s="6" t="s">
        <v>743</v>
      </c>
      <c r="B124" s="6" t="s">
        <v>1553</v>
      </c>
      <c r="C124" s="30" t="s">
        <v>1552</v>
      </c>
      <c r="D124" s="9" t="s">
        <v>44</v>
      </c>
    </row>
    <row r="125" spans="1:4" x14ac:dyDescent="0.25">
      <c r="A125" s="6" t="s">
        <v>743</v>
      </c>
      <c r="B125" s="6" t="s">
        <v>1551</v>
      </c>
      <c r="C125" s="30" t="s">
        <v>1550</v>
      </c>
      <c r="D125" s="9" t="s">
        <v>44</v>
      </c>
    </row>
    <row r="126" spans="1:4" x14ac:dyDescent="0.25">
      <c r="A126" s="6" t="s">
        <v>743</v>
      </c>
      <c r="B126" s="6" t="s">
        <v>1549</v>
      </c>
      <c r="C126" s="30" t="s">
        <v>1548</v>
      </c>
      <c r="D126" s="9" t="s">
        <v>44</v>
      </c>
    </row>
    <row r="127" spans="1:4" x14ac:dyDescent="0.25">
      <c r="A127" s="6" t="s">
        <v>743</v>
      </c>
      <c r="B127" s="6" t="s">
        <v>1547</v>
      </c>
      <c r="C127" s="30" t="s">
        <v>1546</v>
      </c>
      <c r="D127" s="9" t="s">
        <v>44</v>
      </c>
    </row>
    <row r="128" spans="1:4" x14ac:dyDescent="0.25">
      <c r="A128" s="6" t="s">
        <v>743</v>
      </c>
      <c r="B128" s="6" t="s">
        <v>1545</v>
      </c>
      <c r="C128" s="30" t="s">
        <v>1544</v>
      </c>
      <c r="D128" s="9" t="s">
        <v>44</v>
      </c>
    </row>
    <row r="129" spans="1:4" x14ac:dyDescent="0.25">
      <c r="A129" s="6" t="s">
        <v>743</v>
      </c>
      <c r="B129" s="6" t="s">
        <v>1543</v>
      </c>
      <c r="C129" s="30" t="s">
        <v>1542</v>
      </c>
      <c r="D129" s="9" t="s">
        <v>44</v>
      </c>
    </row>
    <row r="130" spans="1:4" x14ac:dyDescent="0.25">
      <c r="A130" s="6" t="s">
        <v>743</v>
      </c>
      <c r="B130" s="6" t="s">
        <v>1541</v>
      </c>
      <c r="C130" s="30" t="s">
        <v>1540</v>
      </c>
      <c r="D130" s="9" t="s">
        <v>44</v>
      </c>
    </row>
    <row r="131" spans="1:4" x14ac:dyDescent="0.25">
      <c r="A131" s="6" t="s">
        <v>743</v>
      </c>
      <c r="B131" s="6" t="s">
        <v>1539</v>
      </c>
      <c r="C131" s="30" t="s">
        <v>1538</v>
      </c>
      <c r="D131" s="9" t="s">
        <v>44</v>
      </c>
    </row>
    <row r="132" spans="1:4" x14ac:dyDescent="0.25">
      <c r="A132" s="6" t="s">
        <v>743</v>
      </c>
      <c r="B132" s="6" t="s">
        <v>1537</v>
      </c>
      <c r="C132" s="30" t="s">
        <v>1536</v>
      </c>
      <c r="D132" s="9" t="s">
        <v>44</v>
      </c>
    </row>
    <row r="133" spans="1:4" x14ac:dyDescent="0.25">
      <c r="A133" s="6" t="s">
        <v>743</v>
      </c>
      <c r="B133" s="6" t="s">
        <v>1535</v>
      </c>
      <c r="C133" s="30" t="s">
        <v>1534</v>
      </c>
      <c r="D133" s="9" t="s">
        <v>44</v>
      </c>
    </row>
    <row r="134" spans="1:4" x14ac:dyDescent="0.25">
      <c r="A134" s="6" t="s">
        <v>743</v>
      </c>
      <c r="B134" s="6" t="s">
        <v>1533</v>
      </c>
      <c r="C134" s="30" t="s">
        <v>1532</v>
      </c>
      <c r="D134" s="9" t="s">
        <v>44</v>
      </c>
    </row>
    <row r="135" spans="1:4" x14ac:dyDescent="0.25">
      <c r="A135" s="6" t="s">
        <v>743</v>
      </c>
      <c r="B135" s="6" t="s">
        <v>1531</v>
      </c>
      <c r="C135" s="30" t="s">
        <v>1530</v>
      </c>
      <c r="D135" s="9" t="s">
        <v>44</v>
      </c>
    </row>
    <row r="136" spans="1:4" x14ac:dyDescent="0.25">
      <c r="A136" s="6" t="s">
        <v>743</v>
      </c>
      <c r="B136" s="6" t="s">
        <v>1529</v>
      </c>
      <c r="C136" s="30" t="s">
        <v>1528</v>
      </c>
      <c r="D136" s="9" t="s">
        <v>44</v>
      </c>
    </row>
    <row r="137" spans="1:4" x14ac:dyDescent="0.25">
      <c r="A137" s="6" t="s">
        <v>743</v>
      </c>
      <c r="B137" s="6" t="s">
        <v>1527</v>
      </c>
      <c r="C137" s="30" t="s">
        <v>1526</v>
      </c>
      <c r="D137" s="9" t="s">
        <v>44</v>
      </c>
    </row>
    <row r="138" spans="1:4" x14ac:dyDescent="0.25">
      <c r="A138" s="6" t="s">
        <v>743</v>
      </c>
      <c r="B138" s="6" t="s">
        <v>1525</v>
      </c>
      <c r="C138" s="30" t="s">
        <v>1524</v>
      </c>
      <c r="D138" s="9" t="s">
        <v>44</v>
      </c>
    </row>
    <row r="139" spans="1:4" x14ac:dyDescent="0.25">
      <c r="A139" s="6" t="s">
        <v>743</v>
      </c>
      <c r="B139" s="6" t="s">
        <v>1523</v>
      </c>
      <c r="C139" s="30" t="s">
        <v>1522</v>
      </c>
      <c r="D139" s="9" t="s">
        <v>44</v>
      </c>
    </row>
    <row r="140" spans="1:4" x14ac:dyDescent="0.25">
      <c r="A140" s="6" t="s">
        <v>743</v>
      </c>
      <c r="B140" s="6" t="s">
        <v>1521</v>
      </c>
      <c r="C140" s="30" t="s">
        <v>1520</v>
      </c>
      <c r="D140" s="9" t="s">
        <v>44</v>
      </c>
    </row>
    <row r="141" spans="1:4" x14ac:dyDescent="0.25">
      <c r="A141" s="6" t="s">
        <v>743</v>
      </c>
      <c r="B141" s="6" t="s">
        <v>1519</v>
      </c>
      <c r="C141" s="30" t="s">
        <v>1518</v>
      </c>
      <c r="D141" s="9" t="s">
        <v>44</v>
      </c>
    </row>
    <row r="142" spans="1:4" x14ac:dyDescent="0.25">
      <c r="A142" s="6" t="s">
        <v>743</v>
      </c>
      <c r="B142" s="6" t="s">
        <v>1517</v>
      </c>
      <c r="C142" s="30" t="s">
        <v>1516</v>
      </c>
      <c r="D142" s="9" t="s">
        <v>44</v>
      </c>
    </row>
    <row r="143" spans="1:4" x14ac:dyDescent="0.25">
      <c r="A143" s="6" t="s">
        <v>743</v>
      </c>
      <c r="B143" s="6" t="s">
        <v>1515</v>
      </c>
      <c r="C143" s="30" t="s">
        <v>1514</v>
      </c>
      <c r="D143" s="9" t="s">
        <v>44</v>
      </c>
    </row>
    <row r="144" spans="1:4" x14ac:dyDescent="0.25">
      <c r="A144" s="6" t="s">
        <v>743</v>
      </c>
      <c r="B144" s="6" t="s">
        <v>1513</v>
      </c>
      <c r="C144" s="30" t="s">
        <v>1512</v>
      </c>
      <c r="D144" s="9" t="s">
        <v>44</v>
      </c>
    </row>
    <row r="145" spans="1:4" x14ac:dyDescent="0.25">
      <c r="A145" s="6" t="s">
        <v>743</v>
      </c>
      <c r="B145" s="6" t="s">
        <v>1511</v>
      </c>
      <c r="C145" s="30" t="s">
        <v>1510</v>
      </c>
      <c r="D145" s="9" t="s">
        <v>44</v>
      </c>
    </row>
    <row r="146" spans="1:4" x14ac:dyDescent="0.25">
      <c r="A146" s="6" t="s">
        <v>743</v>
      </c>
      <c r="B146" s="6" t="s">
        <v>1509</v>
      </c>
      <c r="C146" s="30" t="s">
        <v>1508</v>
      </c>
      <c r="D146" s="9" t="s">
        <v>44</v>
      </c>
    </row>
    <row r="147" spans="1:4" x14ac:dyDescent="0.25">
      <c r="A147" s="6" t="s">
        <v>743</v>
      </c>
      <c r="B147" s="6" t="s">
        <v>1507</v>
      </c>
      <c r="C147" s="30" t="s">
        <v>1506</v>
      </c>
      <c r="D147" s="9" t="s">
        <v>44</v>
      </c>
    </row>
    <row r="148" spans="1:4" x14ac:dyDescent="0.25">
      <c r="A148" s="6" t="s">
        <v>743</v>
      </c>
      <c r="B148" s="6" t="s">
        <v>1505</v>
      </c>
      <c r="C148" s="30" t="s">
        <v>1504</v>
      </c>
      <c r="D148" s="9" t="s">
        <v>44</v>
      </c>
    </row>
    <row r="149" spans="1:4" x14ac:dyDescent="0.25">
      <c r="A149" s="6" t="s">
        <v>743</v>
      </c>
      <c r="B149" s="6" t="s">
        <v>1503</v>
      </c>
      <c r="C149" s="30" t="s">
        <v>1502</v>
      </c>
      <c r="D149" s="9" t="s">
        <v>44</v>
      </c>
    </row>
    <row r="150" spans="1:4" x14ac:dyDescent="0.25">
      <c r="A150" s="6" t="s">
        <v>743</v>
      </c>
      <c r="B150" s="6" t="s">
        <v>1501</v>
      </c>
      <c r="C150" s="30" t="s">
        <v>1500</v>
      </c>
      <c r="D150" s="9" t="s">
        <v>44</v>
      </c>
    </row>
    <row r="151" spans="1:4" x14ac:dyDescent="0.25">
      <c r="A151" s="6" t="s">
        <v>743</v>
      </c>
      <c r="B151" s="6" t="s">
        <v>1499</v>
      </c>
      <c r="C151" s="30" t="s">
        <v>1498</v>
      </c>
      <c r="D151" s="9" t="s">
        <v>44</v>
      </c>
    </row>
    <row r="152" spans="1:4" x14ac:dyDescent="0.25">
      <c r="A152" s="6" t="s">
        <v>743</v>
      </c>
      <c r="B152" s="6" t="s">
        <v>1497</v>
      </c>
      <c r="C152" s="30" t="s">
        <v>1496</v>
      </c>
      <c r="D152" s="9" t="s">
        <v>44</v>
      </c>
    </row>
    <row r="153" spans="1:4" x14ac:dyDescent="0.25">
      <c r="A153" s="6" t="s">
        <v>743</v>
      </c>
      <c r="B153" s="6" t="s">
        <v>1495</v>
      </c>
      <c r="C153" s="30" t="s">
        <v>1494</v>
      </c>
      <c r="D153" s="9" t="s">
        <v>44</v>
      </c>
    </row>
    <row r="154" spans="1:4" x14ac:dyDescent="0.25">
      <c r="A154" s="6" t="s">
        <v>743</v>
      </c>
      <c r="B154" s="6" t="s">
        <v>1493</v>
      </c>
      <c r="C154" s="30" t="s">
        <v>1492</v>
      </c>
      <c r="D154" s="9" t="s">
        <v>44</v>
      </c>
    </row>
    <row r="155" spans="1:4" x14ac:dyDescent="0.25">
      <c r="A155" s="6" t="s">
        <v>743</v>
      </c>
      <c r="B155" s="6" t="s">
        <v>1491</v>
      </c>
      <c r="C155" s="30" t="s">
        <v>1490</v>
      </c>
      <c r="D155" s="9" t="s">
        <v>44</v>
      </c>
    </row>
    <row r="156" spans="1:4" x14ac:dyDescent="0.25">
      <c r="A156" s="6" t="s">
        <v>743</v>
      </c>
      <c r="B156" s="6" t="s">
        <v>1489</v>
      </c>
      <c r="C156" s="30" t="s">
        <v>1488</v>
      </c>
      <c r="D156" s="9" t="s">
        <v>44</v>
      </c>
    </row>
    <row r="157" spans="1:4" x14ac:dyDescent="0.25">
      <c r="A157" s="6" t="s">
        <v>743</v>
      </c>
      <c r="B157" s="6" t="s">
        <v>1487</v>
      </c>
      <c r="C157" s="30" t="s">
        <v>1486</v>
      </c>
      <c r="D157" s="9" t="s">
        <v>44</v>
      </c>
    </row>
    <row r="158" spans="1:4" x14ac:dyDescent="0.25">
      <c r="A158" s="6" t="s">
        <v>743</v>
      </c>
      <c r="B158" s="6" t="s">
        <v>1485</v>
      </c>
      <c r="C158" s="30" t="s">
        <v>1484</v>
      </c>
      <c r="D158" s="9" t="s">
        <v>44</v>
      </c>
    </row>
    <row r="159" spans="1:4" x14ac:dyDescent="0.25">
      <c r="A159" s="6" t="s">
        <v>743</v>
      </c>
      <c r="B159" s="6" t="s">
        <v>1483</v>
      </c>
      <c r="C159" s="30" t="s">
        <v>1482</v>
      </c>
      <c r="D159" s="9" t="s">
        <v>44</v>
      </c>
    </row>
    <row r="160" spans="1:4" x14ac:dyDescent="0.25">
      <c r="A160" s="6" t="s">
        <v>743</v>
      </c>
      <c r="B160" s="6" t="s">
        <v>1481</v>
      </c>
      <c r="C160" s="30" t="s">
        <v>1480</v>
      </c>
      <c r="D160" s="9" t="s">
        <v>44</v>
      </c>
    </row>
    <row r="161" spans="1:4" x14ac:dyDescent="0.25">
      <c r="A161" s="6" t="s">
        <v>743</v>
      </c>
      <c r="B161" s="6" t="s">
        <v>1479</v>
      </c>
      <c r="C161" s="30" t="s">
        <v>1478</v>
      </c>
      <c r="D161" s="9" t="s">
        <v>44</v>
      </c>
    </row>
    <row r="162" spans="1:4" x14ac:dyDescent="0.25">
      <c r="A162" s="6" t="s">
        <v>743</v>
      </c>
      <c r="B162" s="6" t="s">
        <v>1477</v>
      </c>
      <c r="C162" s="30" t="s">
        <v>1476</v>
      </c>
      <c r="D162" s="9" t="s">
        <v>44</v>
      </c>
    </row>
    <row r="163" spans="1:4" x14ac:dyDescent="0.25">
      <c r="A163" s="6" t="s">
        <v>743</v>
      </c>
      <c r="B163" s="6" t="s">
        <v>1475</v>
      </c>
      <c r="C163" s="30" t="s">
        <v>1474</v>
      </c>
      <c r="D163" s="9" t="s">
        <v>44</v>
      </c>
    </row>
    <row r="164" spans="1:4" x14ac:dyDescent="0.25">
      <c r="A164" s="6" t="s">
        <v>743</v>
      </c>
      <c r="B164" s="6" t="s">
        <v>1473</v>
      </c>
      <c r="C164" s="30" t="s">
        <v>1472</v>
      </c>
      <c r="D164" s="9" t="s">
        <v>44</v>
      </c>
    </row>
    <row r="165" spans="1:4" x14ac:dyDescent="0.25">
      <c r="A165" s="6" t="s">
        <v>743</v>
      </c>
      <c r="B165" s="6" t="s">
        <v>1471</v>
      </c>
      <c r="C165" s="30" t="s">
        <v>1470</v>
      </c>
      <c r="D165" s="8" t="s">
        <v>44</v>
      </c>
    </row>
    <row r="166" spans="1:4" x14ac:dyDescent="0.25">
      <c r="A166" s="6" t="s">
        <v>743</v>
      </c>
      <c r="B166" s="6" t="s">
        <v>1469</v>
      </c>
      <c r="C166" s="30" t="s">
        <v>1468</v>
      </c>
      <c r="D166" s="8" t="s">
        <v>44</v>
      </c>
    </row>
    <row r="167" spans="1:4" x14ac:dyDescent="0.25">
      <c r="A167" s="6" t="s">
        <v>743</v>
      </c>
      <c r="B167" s="6" t="s">
        <v>1467</v>
      </c>
      <c r="C167" s="30" t="s">
        <v>1466</v>
      </c>
      <c r="D167" s="8" t="s">
        <v>44</v>
      </c>
    </row>
    <row r="168" spans="1:4" x14ac:dyDescent="0.25">
      <c r="A168" s="6" t="s">
        <v>743</v>
      </c>
      <c r="B168" s="6" t="s">
        <v>1465</v>
      </c>
      <c r="C168" s="30" t="s">
        <v>1464</v>
      </c>
      <c r="D168" s="9" t="s">
        <v>44</v>
      </c>
    </row>
    <row r="169" spans="1:4" x14ac:dyDescent="0.25">
      <c r="A169" s="6" t="s">
        <v>743</v>
      </c>
      <c r="B169" s="6" t="s">
        <v>1463</v>
      </c>
      <c r="C169" s="30" t="s">
        <v>1462</v>
      </c>
      <c r="D169" s="9" t="s">
        <v>44</v>
      </c>
    </row>
    <row r="170" spans="1:4" x14ac:dyDescent="0.25">
      <c r="A170" s="6" t="s">
        <v>743</v>
      </c>
      <c r="B170" s="6" t="s">
        <v>1461</v>
      </c>
      <c r="C170" s="30" t="s">
        <v>1460</v>
      </c>
      <c r="D170" s="9" t="s">
        <v>44</v>
      </c>
    </row>
    <row r="171" spans="1:4" x14ac:dyDescent="0.25">
      <c r="A171" s="6" t="s">
        <v>743</v>
      </c>
      <c r="B171" s="6" t="s">
        <v>1459</v>
      </c>
      <c r="C171" s="30" t="s">
        <v>1458</v>
      </c>
      <c r="D171" s="9" t="s">
        <v>44</v>
      </c>
    </row>
    <row r="172" spans="1:4" x14ac:dyDescent="0.25">
      <c r="A172" s="6" t="s">
        <v>743</v>
      </c>
      <c r="B172" s="6" t="s">
        <v>1457</v>
      </c>
      <c r="C172" s="30" t="s">
        <v>1456</v>
      </c>
      <c r="D172" s="9" t="s">
        <v>44</v>
      </c>
    </row>
    <row r="173" spans="1:4" x14ac:dyDescent="0.25">
      <c r="A173" s="6" t="s">
        <v>743</v>
      </c>
      <c r="B173" s="6" t="s">
        <v>1455</v>
      </c>
      <c r="C173" s="30" t="s">
        <v>1454</v>
      </c>
      <c r="D173" s="9" t="s">
        <v>44</v>
      </c>
    </row>
    <row r="174" spans="1:4" x14ac:dyDescent="0.25">
      <c r="A174" s="6" t="s">
        <v>743</v>
      </c>
      <c r="B174" s="6" t="s">
        <v>1453</v>
      </c>
      <c r="C174" s="30" t="s">
        <v>1452</v>
      </c>
      <c r="D174" s="9" t="s">
        <v>44</v>
      </c>
    </row>
    <row r="175" spans="1:4" x14ac:dyDescent="0.25">
      <c r="A175" s="6" t="s">
        <v>743</v>
      </c>
      <c r="B175" s="6" t="s">
        <v>1451</v>
      </c>
      <c r="C175" s="30" t="s">
        <v>1450</v>
      </c>
      <c r="D175" s="9" t="s">
        <v>44</v>
      </c>
    </row>
    <row r="176" spans="1:4" x14ac:dyDescent="0.25">
      <c r="A176" s="6" t="s">
        <v>743</v>
      </c>
      <c r="B176" s="6" t="s">
        <v>1449</v>
      </c>
      <c r="C176" s="30" t="s">
        <v>1448</v>
      </c>
      <c r="D176" s="9" t="s">
        <v>44</v>
      </c>
    </row>
    <row r="177" spans="1:4" x14ac:dyDescent="0.25">
      <c r="A177" s="6" t="s">
        <v>743</v>
      </c>
      <c r="B177" s="6" t="s">
        <v>1447</v>
      </c>
      <c r="C177" s="30" t="s">
        <v>1446</v>
      </c>
      <c r="D177" s="9" t="s">
        <v>44</v>
      </c>
    </row>
    <row r="178" spans="1:4" x14ac:dyDescent="0.25">
      <c r="A178" s="6" t="s">
        <v>743</v>
      </c>
      <c r="B178" s="6" t="s">
        <v>1445</v>
      </c>
      <c r="C178" s="30" t="s">
        <v>1444</v>
      </c>
      <c r="D178" s="9" t="s">
        <v>44</v>
      </c>
    </row>
    <row r="179" spans="1:4" x14ac:dyDescent="0.25">
      <c r="A179" s="6" t="s">
        <v>743</v>
      </c>
      <c r="B179" s="6" t="s">
        <v>1443</v>
      </c>
      <c r="C179" s="30" t="s">
        <v>1442</v>
      </c>
      <c r="D179" s="9" t="s">
        <v>44</v>
      </c>
    </row>
    <row r="180" spans="1:4" x14ac:dyDescent="0.25">
      <c r="A180" s="6" t="s">
        <v>743</v>
      </c>
      <c r="B180" s="6" t="s">
        <v>1441</v>
      </c>
      <c r="C180" s="30" t="s">
        <v>1440</v>
      </c>
      <c r="D180" s="9" t="s">
        <v>44</v>
      </c>
    </row>
    <row r="181" spans="1:4" x14ac:dyDescent="0.25">
      <c r="A181" s="6" t="s">
        <v>743</v>
      </c>
      <c r="B181" s="6" t="s">
        <v>1439</v>
      </c>
      <c r="C181" s="30" t="s">
        <v>1438</v>
      </c>
      <c r="D181" s="9" t="s">
        <v>44</v>
      </c>
    </row>
    <row r="182" spans="1:4" x14ac:dyDescent="0.25">
      <c r="A182" s="6" t="s">
        <v>743</v>
      </c>
      <c r="B182" s="6" t="s">
        <v>1437</v>
      </c>
      <c r="C182" s="30" t="s">
        <v>1436</v>
      </c>
      <c r="D182" s="9" t="s">
        <v>44</v>
      </c>
    </row>
    <row r="183" spans="1:4" x14ac:dyDescent="0.25">
      <c r="A183" s="6" t="s">
        <v>743</v>
      </c>
      <c r="B183" s="6" t="s">
        <v>1435</v>
      </c>
      <c r="C183" s="30" t="s">
        <v>1434</v>
      </c>
      <c r="D183" s="9" t="s">
        <v>44</v>
      </c>
    </row>
    <row r="184" spans="1:4" x14ac:dyDescent="0.25">
      <c r="A184" s="6" t="s">
        <v>743</v>
      </c>
      <c r="B184" s="6" t="s">
        <v>1433</v>
      </c>
      <c r="C184" s="30" t="s">
        <v>1432</v>
      </c>
      <c r="D184" s="9" t="s">
        <v>44</v>
      </c>
    </row>
    <row r="185" spans="1:4" x14ac:dyDescent="0.25">
      <c r="A185" s="6" t="s">
        <v>743</v>
      </c>
      <c r="B185" s="6" t="s">
        <v>1431</v>
      </c>
      <c r="C185" s="30" t="s">
        <v>1430</v>
      </c>
      <c r="D185" s="8" t="s">
        <v>44</v>
      </c>
    </row>
    <row r="186" spans="1:4" x14ac:dyDescent="0.25">
      <c r="A186" s="6" t="s">
        <v>743</v>
      </c>
      <c r="B186" s="6" t="s">
        <v>1429</v>
      </c>
      <c r="C186" s="30" t="s">
        <v>1428</v>
      </c>
      <c r="D186" s="8" t="s">
        <v>44</v>
      </c>
    </row>
    <row r="187" spans="1:4" x14ac:dyDescent="0.25">
      <c r="A187" s="6" t="s">
        <v>743</v>
      </c>
      <c r="B187" s="6" t="s">
        <v>1427</v>
      </c>
      <c r="C187" s="30" t="s">
        <v>1426</v>
      </c>
      <c r="D187" s="9" t="s">
        <v>44</v>
      </c>
    </row>
    <row r="188" spans="1:4" x14ac:dyDescent="0.25">
      <c r="A188" s="6" t="s">
        <v>743</v>
      </c>
      <c r="B188" s="6" t="s">
        <v>1425</v>
      </c>
      <c r="C188" s="30" t="s">
        <v>1424</v>
      </c>
      <c r="D188" s="9" t="s">
        <v>44</v>
      </c>
    </row>
    <row r="189" spans="1:4" x14ac:dyDescent="0.25">
      <c r="A189" s="6" t="s">
        <v>743</v>
      </c>
      <c r="B189" s="6" t="s">
        <v>1423</v>
      </c>
      <c r="C189" s="30" t="s">
        <v>1422</v>
      </c>
      <c r="D189" s="9" t="s">
        <v>44</v>
      </c>
    </row>
    <row r="190" spans="1:4" x14ac:dyDescent="0.25">
      <c r="A190" s="6" t="s">
        <v>743</v>
      </c>
      <c r="B190" s="6" t="s">
        <v>1421</v>
      </c>
      <c r="C190" s="30" t="s">
        <v>1420</v>
      </c>
      <c r="D190" s="8" t="s">
        <v>44</v>
      </c>
    </row>
    <row r="191" spans="1:4" x14ac:dyDescent="0.25">
      <c r="A191" s="6" t="s">
        <v>743</v>
      </c>
      <c r="B191" s="6" t="s">
        <v>1419</v>
      </c>
      <c r="C191" s="30" t="s">
        <v>1418</v>
      </c>
      <c r="D191" s="8" t="s">
        <v>44</v>
      </c>
    </row>
    <row r="192" spans="1:4" x14ac:dyDescent="0.25">
      <c r="A192" s="6" t="s">
        <v>743</v>
      </c>
      <c r="B192" s="6" t="s">
        <v>1417</v>
      </c>
      <c r="C192" s="30" t="s">
        <v>1416</v>
      </c>
      <c r="D192" s="9" t="s">
        <v>44</v>
      </c>
    </row>
    <row r="193" spans="1:4" x14ac:dyDescent="0.25">
      <c r="A193" s="6" t="s">
        <v>743</v>
      </c>
      <c r="B193" s="6" t="s">
        <v>1415</v>
      </c>
      <c r="C193" s="30" t="s">
        <v>1414</v>
      </c>
      <c r="D193" s="9" t="s">
        <v>44</v>
      </c>
    </row>
    <row r="194" spans="1:4" x14ac:dyDescent="0.25">
      <c r="A194" s="6" t="s">
        <v>743</v>
      </c>
      <c r="B194" s="6" t="s">
        <v>1413</v>
      </c>
      <c r="C194" s="30" t="s">
        <v>1412</v>
      </c>
      <c r="D194" s="9" t="s">
        <v>44</v>
      </c>
    </row>
    <row r="195" spans="1:4" x14ac:dyDescent="0.25">
      <c r="A195" s="6" t="s">
        <v>743</v>
      </c>
      <c r="B195" s="6" t="s">
        <v>1411</v>
      </c>
      <c r="C195" s="30" t="s">
        <v>1410</v>
      </c>
      <c r="D195" s="9" t="s">
        <v>44</v>
      </c>
    </row>
    <row r="196" spans="1:4" x14ac:dyDescent="0.25">
      <c r="A196" s="6" t="s">
        <v>743</v>
      </c>
      <c r="B196" s="6" t="s">
        <v>1409</v>
      </c>
      <c r="C196" s="30" t="s">
        <v>1408</v>
      </c>
      <c r="D196" s="9" t="s">
        <v>44</v>
      </c>
    </row>
    <row r="197" spans="1:4" x14ac:dyDescent="0.25">
      <c r="A197" s="6" t="s">
        <v>743</v>
      </c>
      <c r="B197" s="6" t="s">
        <v>1407</v>
      </c>
      <c r="C197" s="30" t="s">
        <v>1406</v>
      </c>
      <c r="D197" s="9" t="s">
        <v>44</v>
      </c>
    </row>
    <row r="198" spans="1:4" x14ac:dyDescent="0.25">
      <c r="A198" s="6" t="s">
        <v>743</v>
      </c>
      <c r="B198" s="6" t="s">
        <v>1405</v>
      </c>
      <c r="C198" s="30" t="s">
        <v>1404</v>
      </c>
      <c r="D198" s="9" t="s">
        <v>44</v>
      </c>
    </row>
    <row r="199" spans="1:4" x14ac:dyDescent="0.25">
      <c r="A199" s="6" t="s">
        <v>743</v>
      </c>
      <c r="B199" s="6" t="s">
        <v>1403</v>
      </c>
      <c r="C199" s="30" t="s">
        <v>1402</v>
      </c>
      <c r="D199" s="9" t="s">
        <v>44</v>
      </c>
    </row>
    <row r="200" spans="1:4" x14ac:dyDescent="0.25">
      <c r="A200" s="6" t="s">
        <v>743</v>
      </c>
      <c r="B200" s="6" t="s">
        <v>1401</v>
      </c>
      <c r="C200" s="30" t="s">
        <v>1400</v>
      </c>
      <c r="D200" s="9" t="s">
        <v>44</v>
      </c>
    </row>
    <row r="201" spans="1:4" x14ac:dyDescent="0.25">
      <c r="A201" s="6" t="s">
        <v>743</v>
      </c>
      <c r="B201" s="6" t="s">
        <v>1399</v>
      </c>
      <c r="C201" s="30" t="s">
        <v>1398</v>
      </c>
      <c r="D201" s="9" t="s">
        <v>44</v>
      </c>
    </row>
    <row r="202" spans="1:4" x14ac:dyDescent="0.25">
      <c r="A202" s="6" t="s">
        <v>743</v>
      </c>
      <c r="B202" s="6" t="s">
        <v>1397</v>
      </c>
      <c r="C202" s="30" t="s">
        <v>1396</v>
      </c>
      <c r="D202" s="9" t="s">
        <v>44</v>
      </c>
    </row>
    <row r="203" spans="1:4" x14ac:dyDescent="0.25">
      <c r="A203" s="6" t="s">
        <v>743</v>
      </c>
      <c r="B203" s="6" t="s">
        <v>1395</v>
      </c>
      <c r="C203" s="30" t="s">
        <v>1394</v>
      </c>
      <c r="D203" s="9" t="s">
        <v>44</v>
      </c>
    </row>
    <row r="204" spans="1:4" x14ac:dyDescent="0.25">
      <c r="A204" s="6" t="s">
        <v>743</v>
      </c>
      <c r="B204" s="6" t="s">
        <v>1393</v>
      </c>
      <c r="C204" s="30" t="s">
        <v>1392</v>
      </c>
      <c r="D204" s="9" t="s">
        <v>44</v>
      </c>
    </row>
    <row r="205" spans="1:4" x14ac:dyDescent="0.25">
      <c r="A205" s="6" t="s">
        <v>743</v>
      </c>
      <c r="B205" s="6" t="s">
        <v>1391</v>
      </c>
      <c r="C205" s="30" t="s">
        <v>1390</v>
      </c>
      <c r="D205" s="9" t="s">
        <v>44</v>
      </c>
    </row>
    <row r="206" spans="1:4" x14ac:dyDescent="0.25">
      <c r="A206" s="6" t="s">
        <v>743</v>
      </c>
      <c r="B206" s="6" t="s">
        <v>1389</v>
      </c>
      <c r="C206" s="30" t="s">
        <v>1388</v>
      </c>
      <c r="D206" s="9" t="s">
        <v>44</v>
      </c>
    </row>
    <row r="207" spans="1:4" x14ac:dyDescent="0.25">
      <c r="A207" s="6" t="s">
        <v>743</v>
      </c>
      <c r="B207" s="6" t="s">
        <v>1387</v>
      </c>
      <c r="C207" s="30" t="s">
        <v>1386</v>
      </c>
      <c r="D207" s="9" t="s">
        <v>44</v>
      </c>
    </row>
    <row r="208" spans="1:4" x14ac:dyDescent="0.25">
      <c r="A208" s="6" t="s">
        <v>743</v>
      </c>
      <c r="B208" s="6" t="s">
        <v>1385</v>
      </c>
      <c r="C208" s="30" t="s">
        <v>1384</v>
      </c>
      <c r="D208" s="9" t="s">
        <v>44</v>
      </c>
    </row>
    <row r="209" spans="1:4" x14ac:dyDescent="0.25">
      <c r="A209" s="6" t="s">
        <v>743</v>
      </c>
      <c r="B209" s="6" t="s">
        <v>1383</v>
      </c>
      <c r="C209" s="30" t="s">
        <v>1382</v>
      </c>
      <c r="D209" s="9" t="s">
        <v>44</v>
      </c>
    </row>
    <row r="210" spans="1:4" x14ac:dyDescent="0.25">
      <c r="A210" s="6" t="s">
        <v>743</v>
      </c>
      <c r="B210" s="6" t="s">
        <v>1381</v>
      </c>
      <c r="C210" s="30" t="s">
        <v>1380</v>
      </c>
      <c r="D210" s="9" t="s">
        <v>44</v>
      </c>
    </row>
    <row r="211" spans="1:4" x14ac:dyDescent="0.25">
      <c r="A211" s="6" t="s">
        <v>743</v>
      </c>
      <c r="B211" s="6" t="s">
        <v>1379</v>
      </c>
      <c r="C211" s="30" t="s">
        <v>1378</v>
      </c>
      <c r="D211" s="9" t="s">
        <v>44</v>
      </c>
    </row>
    <row r="212" spans="1:4" x14ac:dyDescent="0.25">
      <c r="A212" s="6" t="s">
        <v>743</v>
      </c>
      <c r="B212" s="6" t="s">
        <v>1377</v>
      </c>
      <c r="C212" s="30" t="s">
        <v>1376</v>
      </c>
      <c r="D212" s="9" t="s">
        <v>44</v>
      </c>
    </row>
    <row r="213" spans="1:4" x14ac:dyDescent="0.25">
      <c r="A213" s="6" t="s">
        <v>743</v>
      </c>
      <c r="B213" s="6" t="s">
        <v>1375</v>
      </c>
      <c r="C213" s="30" t="s">
        <v>1374</v>
      </c>
      <c r="D213" s="9" t="s">
        <v>44</v>
      </c>
    </row>
    <row r="214" spans="1:4" x14ac:dyDescent="0.25">
      <c r="A214" s="6" t="s">
        <v>743</v>
      </c>
      <c r="B214" s="6" t="s">
        <v>1373</v>
      </c>
      <c r="C214" s="30" t="s">
        <v>1372</v>
      </c>
      <c r="D214" s="9" t="s">
        <v>44</v>
      </c>
    </row>
    <row r="215" spans="1:4" x14ac:dyDescent="0.25">
      <c r="A215" s="6" t="s">
        <v>743</v>
      </c>
      <c r="B215" s="6" t="s">
        <v>1371</v>
      </c>
      <c r="C215" s="30" t="s">
        <v>1370</v>
      </c>
      <c r="D215" s="9" t="s">
        <v>44</v>
      </c>
    </row>
    <row r="216" spans="1:4" x14ac:dyDescent="0.25">
      <c r="A216" s="6" t="s">
        <v>743</v>
      </c>
      <c r="B216" s="6" t="s">
        <v>1369</v>
      </c>
      <c r="C216" s="30" t="s">
        <v>1368</v>
      </c>
      <c r="D216" s="9" t="s">
        <v>44</v>
      </c>
    </row>
    <row r="217" spans="1:4" x14ac:dyDescent="0.25">
      <c r="A217" s="6" t="s">
        <v>743</v>
      </c>
      <c r="B217" s="6" t="s">
        <v>1367</v>
      </c>
      <c r="C217" s="30" t="s">
        <v>1366</v>
      </c>
      <c r="D217" s="9" t="s">
        <v>44</v>
      </c>
    </row>
    <row r="218" spans="1:4" x14ac:dyDescent="0.25">
      <c r="A218" s="6" t="s">
        <v>743</v>
      </c>
      <c r="B218" s="6" t="s">
        <v>1365</v>
      </c>
      <c r="C218" s="30" t="s">
        <v>1364</v>
      </c>
      <c r="D218" s="9" t="s">
        <v>44</v>
      </c>
    </row>
    <row r="219" spans="1:4" x14ac:dyDescent="0.25">
      <c r="A219" s="6" t="s">
        <v>743</v>
      </c>
      <c r="B219" s="6" t="s">
        <v>1363</v>
      </c>
      <c r="C219" s="30" t="s">
        <v>1362</v>
      </c>
      <c r="D219" s="9" t="s">
        <v>44</v>
      </c>
    </row>
    <row r="220" spans="1:4" x14ac:dyDescent="0.25">
      <c r="A220" s="6" t="s">
        <v>743</v>
      </c>
      <c r="B220" s="6" t="s">
        <v>1361</v>
      </c>
      <c r="C220" s="30" t="s">
        <v>1360</v>
      </c>
      <c r="D220" s="9" t="s">
        <v>44</v>
      </c>
    </row>
    <row r="221" spans="1:4" x14ac:dyDescent="0.25">
      <c r="A221" s="6" t="s">
        <v>743</v>
      </c>
      <c r="B221" s="6" t="s">
        <v>1359</v>
      </c>
      <c r="C221" s="30" t="s">
        <v>1358</v>
      </c>
      <c r="D221" s="9" t="s">
        <v>44</v>
      </c>
    </row>
    <row r="222" spans="1:4" x14ac:dyDescent="0.25">
      <c r="A222" s="6" t="s">
        <v>743</v>
      </c>
      <c r="B222" s="6" t="s">
        <v>1357</v>
      </c>
      <c r="C222" s="30" t="s">
        <v>1356</v>
      </c>
      <c r="D222" s="9" t="s">
        <v>44</v>
      </c>
    </row>
    <row r="223" spans="1:4" x14ac:dyDescent="0.25">
      <c r="A223" s="6" t="s">
        <v>743</v>
      </c>
      <c r="B223" s="6" t="s">
        <v>1355</v>
      </c>
      <c r="C223" s="30" t="s">
        <v>1354</v>
      </c>
      <c r="D223" s="9" t="s">
        <v>44</v>
      </c>
    </row>
    <row r="224" spans="1:4" x14ac:dyDescent="0.25">
      <c r="A224" s="6" t="s">
        <v>743</v>
      </c>
      <c r="B224" s="6" t="s">
        <v>1353</v>
      </c>
      <c r="C224" s="30" t="s">
        <v>1352</v>
      </c>
      <c r="D224" s="9" t="s">
        <v>44</v>
      </c>
    </row>
    <row r="225" spans="1:4" x14ac:dyDescent="0.25">
      <c r="A225" s="6" t="s">
        <v>743</v>
      </c>
      <c r="B225" s="6" t="s">
        <v>1351</v>
      </c>
      <c r="C225" s="30" t="s">
        <v>1350</v>
      </c>
      <c r="D225" s="9" t="s">
        <v>44</v>
      </c>
    </row>
    <row r="226" spans="1:4" x14ac:dyDescent="0.25">
      <c r="A226" s="6" t="s">
        <v>743</v>
      </c>
      <c r="B226" s="6" t="s">
        <v>1349</v>
      </c>
      <c r="C226" s="30" t="s">
        <v>1348</v>
      </c>
      <c r="D226" s="9" t="s">
        <v>44</v>
      </c>
    </row>
    <row r="227" spans="1:4" x14ac:dyDescent="0.25">
      <c r="A227" s="6" t="s">
        <v>743</v>
      </c>
      <c r="B227" s="6" t="s">
        <v>1347</v>
      </c>
      <c r="C227" s="30" t="s">
        <v>1346</v>
      </c>
      <c r="D227" s="9" t="s">
        <v>44</v>
      </c>
    </row>
    <row r="228" spans="1:4" x14ac:dyDescent="0.25">
      <c r="A228" s="6" t="s">
        <v>743</v>
      </c>
      <c r="B228" s="6" t="s">
        <v>1345</v>
      </c>
      <c r="C228" s="30" t="s">
        <v>1344</v>
      </c>
      <c r="D228" s="9" t="s">
        <v>44</v>
      </c>
    </row>
    <row r="229" spans="1:4" x14ac:dyDescent="0.25">
      <c r="A229" s="6" t="s">
        <v>743</v>
      </c>
      <c r="B229" s="6" t="s">
        <v>1343</v>
      </c>
      <c r="C229" s="30" t="s">
        <v>1342</v>
      </c>
      <c r="D229" s="9" t="s">
        <v>44</v>
      </c>
    </row>
    <row r="230" spans="1:4" x14ac:dyDescent="0.25">
      <c r="A230" s="6" t="s">
        <v>743</v>
      </c>
      <c r="B230" s="6" t="s">
        <v>1341</v>
      </c>
      <c r="C230" s="30" t="s">
        <v>1340</v>
      </c>
      <c r="D230" s="9" t="s">
        <v>44</v>
      </c>
    </row>
    <row r="231" spans="1:4" x14ac:dyDescent="0.25">
      <c r="A231" s="6" t="s">
        <v>743</v>
      </c>
      <c r="B231" s="6" t="s">
        <v>1339</v>
      </c>
      <c r="C231" s="30" t="s">
        <v>1338</v>
      </c>
      <c r="D231" s="9" t="s">
        <v>44</v>
      </c>
    </row>
    <row r="232" spans="1:4" x14ac:dyDescent="0.25">
      <c r="A232" s="6" t="s">
        <v>743</v>
      </c>
      <c r="B232" s="6" t="s">
        <v>1337</v>
      </c>
      <c r="C232" s="30" t="s">
        <v>1336</v>
      </c>
      <c r="D232" s="9" t="s">
        <v>44</v>
      </c>
    </row>
    <row r="233" spans="1:4" x14ac:dyDescent="0.25">
      <c r="A233" s="6" t="s">
        <v>743</v>
      </c>
      <c r="B233" s="6" t="s">
        <v>1335</v>
      </c>
      <c r="C233" s="30" t="s">
        <v>1334</v>
      </c>
      <c r="D233" s="9" t="s">
        <v>44</v>
      </c>
    </row>
    <row r="234" spans="1:4" x14ac:dyDescent="0.25">
      <c r="A234" s="6" t="s">
        <v>743</v>
      </c>
      <c r="B234" s="6" t="s">
        <v>1333</v>
      </c>
      <c r="C234" s="30" t="s">
        <v>1332</v>
      </c>
      <c r="D234" s="9" t="s">
        <v>44</v>
      </c>
    </row>
    <row r="235" spans="1:4" x14ac:dyDescent="0.25">
      <c r="A235" s="6" t="s">
        <v>743</v>
      </c>
      <c r="B235" s="6" t="s">
        <v>1331</v>
      </c>
      <c r="C235" s="30" t="s">
        <v>1330</v>
      </c>
      <c r="D235" s="9" t="s">
        <v>44</v>
      </c>
    </row>
    <row r="236" spans="1:4" x14ac:dyDescent="0.25">
      <c r="A236" s="6" t="s">
        <v>743</v>
      </c>
      <c r="B236" s="6" t="s">
        <v>1329</v>
      </c>
      <c r="C236" s="30" t="s">
        <v>1328</v>
      </c>
      <c r="D236" s="9" t="s">
        <v>44</v>
      </c>
    </row>
    <row r="237" spans="1:4" x14ac:dyDescent="0.25">
      <c r="A237" s="6" t="s">
        <v>743</v>
      </c>
      <c r="B237" s="6" t="s">
        <v>1327</v>
      </c>
      <c r="C237" s="30" t="s">
        <v>1326</v>
      </c>
      <c r="D237" s="9" t="s">
        <v>44</v>
      </c>
    </row>
    <row r="238" spans="1:4" x14ac:dyDescent="0.25">
      <c r="A238" s="6" t="s">
        <v>743</v>
      </c>
      <c r="B238" s="6" t="s">
        <v>1325</v>
      </c>
      <c r="C238" s="30" t="s">
        <v>1324</v>
      </c>
      <c r="D238" s="9" t="s">
        <v>44</v>
      </c>
    </row>
    <row r="239" spans="1:4" x14ac:dyDescent="0.25">
      <c r="A239" s="6" t="s">
        <v>743</v>
      </c>
      <c r="B239" s="6" t="s">
        <v>1323</v>
      </c>
      <c r="C239" s="30" t="s">
        <v>1322</v>
      </c>
      <c r="D239" s="9" t="s">
        <v>44</v>
      </c>
    </row>
    <row r="240" spans="1:4" x14ac:dyDescent="0.25">
      <c r="A240" s="6" t="s">
        <v>743</v>
      </c>
      <c r="B240" s="6" t="s">
        <v>1321</v>
      </c>
      <c r="C240" s="30" t="s">
        <v>1320</v>
      </c>
      <c r="D240" s="9" t="s">
        <v>44</v>
      </c>
    </row>
    <row r="241" spans="1:4" x14ac:dyDescent="0.25">
      <c r="A241" s="6" t="s">
        <v>743</v>
      </c>
      <c r="B241" s="6" t="s">
        <v>1319</v>
      </c>
      <c r="C241" s="30" t="s">
        <v>1318</v>
      </c>
      <c r="D241" s="9" t="s">
        <v>44</v>
      </c>
    </row>
    <row r="242" spans="1:4" x14ac:dyDescent="0.25">
      <c r="A242" s="6" t="s">
        <v>743</v>
      </c>
      <c r="B242" s="6" t="s">
        <v>1209</v>
      </c>
      <c r="C242" s="30" t="s">
        <v>1208</v>
      </c>
      <c r="D242" s="15" t="s">
        <v>44</v>
      </c>
    </row>
    <row r="243" spans="1:4" x14ac:dyDescent="0.25">
      <c r="A243" s="6" t="s">
        <v>743</v>
      </c>
      <c r="B243" s="6" t="s">
        <v>1207</v>
      </c>
      <c r="C243" s="30" t="s">
        <v>1206</v>
      </c>
      <c r="D243" s="15" t="s">
        <v>44</v>
      </c>
    </row>
    <row r="244" spans="1:4" x14ac:dyDescent="0.25">
      <c r="A244" s="6" t="s">
        <v>743</v>
      </c>
      <c r="B244" s="6" t="s">
        <v>1205</v>
      </c>
      <c r="C244" s="30" t="s">
        <v>1204</v>
      </c>
      <c r="D244" s="15" t="s">
        <v>44</v>
      </c>
    </row>
    <row r="245" spans="1:4" x14ac:dyDescent="0.25">
      <c r="A245" s="6" t="s">
        <v>743</v>
      </c>
      <c r="B245" s="6" t="s">
        <v>1203</v>
      </c>
      <c r="C245" s="30" t="s">
        <v>1202</v>
      </c>
      <c r="D245" s="15" t="s">
        <v>44</v>
      </c>
    </row>
    <row r="246" spans="1:4" x14ac:dyDescent="0.25">
      <c r="A246" s="6" t="s">
        <v>743</v>
      </c>
      <c r="B246" s="6" t="s">
        <v>1201</v>
      </c>
      <c r="C246" s="30" t="s">
        <v>1200</v>
      </c>
      <c r="D246" s="15" t="s">
        <v>44</v>
      </c>
    </row>
    <row r="247" spans="1:4" x14ac:dyDescent="0.25">
      <c r="A247" s="6" t="s">
        <v>743</v>
      </c>
      <c r="B247" s="6" t="s">
        <v>1199</v>
      </c>
      <c r="C247" s="30" t="s">
        <v>1198</v>
      </c>
      <c r="D247" s="15" t="s">
        <v>44</v>
      </c>
    </row>
    <row r="248" spans="1:4" x14ac:dyDescent="0.25">
      <c r="A248" s="6" t="s">
        <v>743</v>
      </c>
      <c r="B248" s="6" t="s">
        <v>1197</v>
      </c>
      <c r="C248" s="30" t="s">
        <v>1196</v>
      </c>
      <c r="D248" s="15" t="s">
        <v>44</v>
      </c>
    </row>
    <row r="249" spans="1:4" x14ac:dyDescent="0.25">
      <c r="A249" s="6" t="s">
        <v>743</v>
      </c>
      <c r="B249" s="6" t="s">
        <v>1195</v>
      </c>
      <c r="C249" s="30" t="s">
        <v>1194</v>
      </c>
      <c r="D249" s="15" t="s">
        <v>44</v>
      </c>
    </row>
    <row r="250" spans="1:4" x14ac:dyDescent="0.25">
      <c r="A250" s="6" t="s">
        <v>743</v>
      </c>
      <c r="B250" s="6" t="s">
        <v>1193</v>
      </c>
      <c r="C250" s="30" t="s">
        <v>1192</v>
      </c>
      <c r="D250" s="15" t="s">
        <v>44</v>
      </c>
    </row>
    <row r="251" spans="1:4" x14ac:dyDescent="0.25">
      <c r="A251" s="6" t="s">
        <v>743</v>
      </c>
      <c r="B251" s="6" t="s">
        <v>1191</v>
      </c>
      <c r="C251" s="30" t="s">
        <v>1190</v>
      </c>
      <c r="D251" s="15" t="s">
        <v>44</v>
      </c>
    </row>
    <row r="252" spans="1:4" x14ac:dyDescent="0.25">
      <c r="A252" s="6" t="s">
        <v>743</v>
      </c>
      <c r="B252" s="6" t="s">
        <v>1189</v>
      </c>
      <c r="C252" s="30" t="s">
        <v>1188</v>
      </c>
      <c r="D252" s="15" t="s">
        <v>44</v>
      </c>
    </row>
    <row r="253" spans="1:4" x14ac:dyDescent="0.25">
      <c r="A253" s="6" t="s">
        <v>743</v>
      </c>
      <c r="B253" s="6" t="s">
        <v>1187</v>
      </c>
      <c r="C253" s="30" t="s">
        <v>1186</v>
      </c>
      <c r="D253" s="15" t="s">
        <v>44</v>
      </c>
    </row>
    <row r="254" spans="1:4" x14ac:dyDescent="0.25">
      <c r="A254" s="6" t="s">
        <v>743</v>
      </c>
      <c r="B254" s="6" t="s">
        <v>1185</v>
      </c>
      <c r="C254" s="30" t="s">
        <v>1184</v>
      </c>
      <c r="D254" s="15" t="s">
        <v>44</v>
      </c>
    </row>
    <row r="255" spans="1:4" x14ac:dyDescent="0.25">
      <c r="A255" s="6" t="s">
        <v>743</v>
      </c>
      <c r="B255" s="6" t="s">
        <v>1183</v>
      </c>
      <c r="C255" s="30" t="s">
        <v>1182</v>
      </c>
      <c r="D255" s="15" t="s">
        <v>44</v>
      </c>
    </row>
    <row r="256" spans="1:4" x14ac:dyDescent="0.25">
      <c r="A256" s="6" t="s">
        <v>743</v>
      </c>
      <c r="B256" s="6" t="s">
        <v>1175</v>
      </c>
      <c r="C256" s="30" t="s">
        <v>1174</v>
      </c>
      <c r="D256" s="15" t="s">
        <v>44</v>
      </c>
    </row>
    <row r="257" spans="1:4" x14ac:dyDescent="0.25">
      <c r="A257" s="6" t="s">
        <v>743</v>
      </c>
      <c r="B257" s="6" t="s">
        <v>1173</v>
      </c>
      <c r="C257" s="30" t="s">
        <v>1172</v>
      </c>
      <c r="D257" s="15" t="s">
        <v>44</v>
      </c>
    </row>
    <row r="258" spans="1:4" x14ac:dyDescent="0.25">
      <c r="A258" s="6" t="s">
        <v>743</v>
      </c>
      <c r="B258" s="6" t="s">
        <v>1171</v>
      </c>
      <c r="C258" s="30" t="s">
        <v>1170</v>
      </c>
      <c r="D258" s="15" t="s">
        <v>44</v>
      </c>
    </row>
    <row r="259" spans="1:4" x14ac:dyDescent="0.25">
      <c r="A259" s="6" t="s">
        <v>743</v>
      </c>
      <c r="B259" s="6" t="s">
        <v>1169</v>
      </c>
      <c r="C259" s="30" t="s">
        <v>1168</v>
      </c>
      <c r="D259" s="15" t="s">
        <v>44</v>
      </c>
    </row>
    <row r="260" spans="1:4" x14ac:dyDescent="0.25">
      <c r="A260" s="6" t="s">
        <v>743</v>
      </c>
      <c r="B260" s="6" t="s">
        <v>1167</v>
      </c>
      <c r="C260" s="30" t="s">
        <v>1166</v>
      </c>
      <c r="D260" s="15" t="s">
        <v>44</v>
      </c>
    </row>
    <row r="261" spans="1:4" x14ac:dyDescent="0.25">
      <c r="A261" s="6" t="s">
        <v>743</v>
      </c>
      <c r="B261" s="6" t="s">
        <v>1165</v>
      </c>
      <c r="C261" s="30" t="s">
        <v>1164</v>
      </c>
      <c r="D261" s="15" t="s">
        <v>44</v>
      </c>
    </row>
    <row r="262" spans="1:4" x14ac:dyDescent="0.25">
      <c r="A262" s="6" t="s">
        <v>743</v>
      </c>
      <c r="B262" s="6" t="s">
        <v>1163</v>
      </c>
      <c r="C262" s="30" t="s">
        <v>1162</v>
      </c>
      <c r="D262" s="15" t="s">
        <v>44</v>
      </c>
    </row>
    <row r="263" spans="1:4" x14ac:dyDescent="0.25">
      <c r="A263" s="6" t="s">
        <v>743</v>
      </c>
      <c r="B263" s="6" t="s">
        <v>1161</v>
      </c>
      <c r="C263" s="30" t="s">
        <v>1160</v>
      </c>
      <c r="D263" s="15" t="s">
        <v>44</v>
      </c>
    </row>
    <row r="264" spans="1:4" x14ac:dyDescent="0.25">
      <c r="A264" s="6" t="s">
        <v>743</v>
      </c>
      <c r="B264" s="6" t="s">
        <v>1159</v>
      </c>
      <c r="C264" s="30" t="s">
        <v>1158</v>
      </c>
      <c r="D264" s="15" t="s">
        <v>44</v>
      </c>
    </row>
    <row r="265" spans="1:4" x14ac:dyDescent="0.25">
      <c r="A265" s="6" t="s">
        <v>743</v>
      </c>
      <c r="B265" s="6" t="s">
        <v>1157</v>
      </c>
      <c r="C265" s="30" t="s">
        <v>1156</v>
      </c>
      <c r="D265" s="15" t="s">
        <v>44</v>
      </c>
    </row>
    <row r="266" spans="1:4" x14ac:dyDescent="0.25">
      <c r="A266" s="6" t="s">
        <v>743</v>
      </c>
      <c r="B266" s="6" t="s">
        <v>1155</v>
      </c>
      <c r="C266" s="30" t="s">
        <v>1154</v>
      </c>
      <c r="D266" s="8" t="s">
        <v>180</v>
      </c>
    </row>
    <row r="267" spans="1:4" x14ac:dyDescent="0.25">
      <c r="A267" s="6" t="s">
        <v>743</v>
      </c>
      <c r="B267" s="6" t="s">
        <v>1153</v>
      </c>
      <c r="C267" s="30" t="s">
        <v>1152</v>
      </c>
      <c r="D267" s="15" t="s">
        <v>44</v>
      </c>
    </row>
    <row r="268" spans="1:4" x14ac:dyDescent="0.25">
      <c r="A268" s="6" t="s">
        <v>743</v>
      </c>
      <c r="B268" s="6" t="s">
        <v>1151</v>
      </c>
      <c r="C268" s="30" t="s">
        <v>1150</v>
      </c>
      <c r="D268" s="15" t="s">
        <v>44</v>
      </c>
    </row>
    <row r="269" spans="1:4" x14ac:dyDescent="0.25">
      <c r="A269" s="6" t="s">
        <v>743</v>
      </c>
      <c r="B269" s="6" t="s">
        <v>1149</v>
      </c>
      <c r="C269" s="30" t="s">
        <v>1148</v>
      </c>
      <c r="D269" s="8" t="s">
        <v>180</v>
      </c>
    </row>
    <row r="270" spans="1:4" x14ac:dyDescent="0.25">
      <c r="A270" s="6" t="s">
        <v>743</v>
      </c>
      <c r="B270" s="6" t="s">
        <v>1147</v>
      </c>
      <c r="C270" s="30" t="s">
        <v>1146</v>
      </c>
      <c r="D270" s="15" t="s">
        <v>44</v>
      </c>
    </row>
    <row r="271" spans="1:4" x14ac:dyDescent="0.25">
      <c r="A271" s="6" t="s">
        <v>743</v>
      </c>
      <c r="B271" s="6" t="s">
        <v>1145</v>
      </c>
      <c r="C271" s="30" t="s">
        <v>1144</v>
      </c>
      <c r="D271" s="15" t="s">
        <v>44</v>
      </c>
    </row>
    <row r="272" spans="1:4" x14ac:dyDescent="0.25">
      <c r="A272" s="6" t="s">
        <v>743</v>
      </c>
      <c r="B272" s="6" t="s">
        <v>1143</v>
      </c>
      <c r="C272" s="30" t="s">
        <v>1142</v>
      </c>
      <c r="D272" s="15" t="s">
        <v>44</v>
      </c>
    </row>
    <row r="273" spans="1:4" x14ac:dyDescent="0.25">
      <c r="A273" s="6" t="s">
        <v>743</v>
      </c>
      <c r="B273" s="6" t="s">
        <v>1141</v>
      </c>
      <c r="C273" s="30" t="s">
        <v>1140</v>
      </c>
      <c r="D273" s="15" t="s">
        <v>44</v>
      </c>
    </row>
    <row r="274" spans="1:4" x14ac:dyDescent="0.25">
      <c r="A274" s="6" t="s">
        <v>743</v>
      </c>
      <c r="B274" s="6" t="s">
        <v>1139</v>
      </c>
      <c r="C274" s="30" t="s">
        <v>1138</v>
      </c>
      <c r="D274" s="8" t="s">
        <v>180</v>
      </c>
    </row>
    <row r="275" spans="1:4" x14ac:dyDescent="0.25">
      <c r="A275" s="6" t="s">
        <v>743</v>
      </c>
      <c r="B275" s="6" t="s">
        <v>1137</v>
      </c>
      <c r="C275" s="30" t="s">
        <v>1136</v>
      </c>
      <c r="D275" s="15" t="s">
        <v>44</v>
      </c>
    </row>
    <row r="276" spans="1:4" x14ac:dyDescent="0.25">
      <c r="A276" s="6" t="s">
        <v>743</v>
      </c>
      <c r="B276" s="6" t="s">
        <v>1135</v>
      </c>
      <c r="C276" s="30" t="s">
        <v>1134</v>
      </c>
      <c r="D276" s="15" t="s">
        <v>44</v>
      </c>
    </row>
    <row r="277" spans="1:4" x14ac:dyDescent="0.25">
      <c r="A277" s="6" t="s">
        <v>743</v>
      </c>
      <c r="B277" s="6" t="s">
        <v>1133</v>
      </c>
      <c r="C277" s="30" t="s">
        <v>1132</v>
      </c>
      <c r="D277" s="15" t="s">
        <v>44</v>
      </c>
    </row>
    <row r="278" spans="1:4" x14ac:dyDescent="0.25">
      <c r="A278" s="6" t="s">
        <v>743</v>
      </c>
      <c r="B278" s="6" t="s">
        <v>1131</v>
      </c>
      <c r="C278" s="30" t="s">
        <v>1130</v>
      </c>
      <c r="D278" s="8" t="s">
        <v>180</v>
      </c>
    </row>
    <row r="279" spans="1:4" x14ac:dyDescent="0.25">
      <c r="A279" s="6" t="s">
        <v>743</v>
      </c>
      <c r="B279" s="6" t="s">
        <v>1129</v>
      </c>
      <c r="C279" s="30" t="s">
        <v>1128</v>
      </c>
      <c r="D279" s="15" t="s">
        <v>44</v>
      </c>
    </row>
    <row r="280" spans="1:4" x14ac:dyDescent="0.25">
      <c r="A280" s="6" t="s">
        <v>743</v>
      </c>
      <c r="B280" s="6" t="s">
        <v>1127</v>
      </c>
      <c r="C280" s="30" t="s">
        <v>1126</v>
      </c>
      <c r="D280" s="15" t="s">
        <v>44</v>
      </c>
    </row>
    <row r="281" spans="1:4" x14ac:dyDescent="0.25">
      <c r="A281" s="6" t="s">
        <v>743</v>
      </c>
      <c r="B281" s="6" t="s">
        <v>1125</v>
      </c>
      <c r="C281" s="30" t="s">
        <v>1124</v>
      </c>
      <c r="D281" s="15" t="s">
        <v>44</v>
      </c>
    </row>
    <row r="282" spans="1:4" x14ac:dyDescent="0.25">
      <c r="A282" s="6" t="s">
        <v>743</v>
      </c>
      <c r="B282" s="6" t="s">
        <v>1123</v>
      </c>
      <c r="C282" s="30" t="s">
        <v>1122</v>
      </c>
      <c r="D282" s="8" t="s">
        <v>180</v>
      </c>
    </row>
    <row r="283" spans="1:4" x14ac:dyDescent="0.25">
      <c r="A283" s="6" t="s">
        <v>743</v>
      </c>
      <c r="B283" s="6" t="s">
        <v>1121</v>
      </c>
      <c r="C283" s="30" t="s">
        <v>1120</v>
      </c>
      <c r="D283" s="15" t="s">
        <v>44</v>
      </c>
    </row>
    <row r="284" spans="1:4" x14ac:dyDescent="0.25">
      <c r="A284" s="6" t="s">
        <v>743</v>
      </c>
      <c r="B284" s="6" t="s">
        <v>1119</v>
      </c>
      <c r="C284" s="30" t="s">
        <v>1118</v>
      </c>
      <c r="D284" s="8" t="s">
        <v>180</v>
      </c>
    </row>
    <row r="285" spans="1:4" x14ac:dyDescent="0.25">
      <c r="A285" s="6" t="s">
        <v>743</v>
      </c>
      <c r="B285" s="6" t="s">
        <v>1117</v>
      </c>
      <c r="C285" s="30" t="s">
        <v>1116</v>
      </c>
      <c r="D285" s="15" t="s">
        <v>44</v>
      </c>
    </row>
    <row r="286" spans="1:4" x14ac:dyDescent="0.25">
      <c r="A286" s="6" t="s">
        <v>743</v>
      </c>
      <c r="B286" s="6" t="s">
        <v>1115</v>
      </c>
      <c r="C286" s="30" t="s">
        <v>1114</v>
      </c>
      <c r="D286" s="8" t="s">
        <v>180</v>
      </c>
    </row>
    <row r="287" spans="1:4" x14ac:dyDescent="0.25">
      <c r="A287" s="6" t="s">
        <v>743</v>
      </c>
      <c r="B287" s="6" t="s">
        <v>1113</v>
      </c>
      <c r="C287" s="30" t="s">
        <v>1112</v>
      </c>
      <c r="D287" s="15" t="s">
        <v>44</v>
      </c>
    </row>
    <row r="288" spans="1:4" x14ac:dyDescent="0.25">
      <c r="A288" s="6" t="s">
        <v>743</v>
      </c>
      <c r="B288" s="6" t="s">
        <v>1111</v>
      </c>
      <c r="C288" s="30" t="s">
        <v>1110</v>
      </c>
      <c r="D288" s="15" t="s">
        <v>44</v>
      </c>
    </row>
    <row r="289" spans="1:4" x14ac:dyDescent="0.25">
      <c r="A289" s="6" t="s">
        <v>743</v>
      </c>
      <c r="B289" s="6" t="s">
        <v>1109</v>
      </c>
      <c r="C289" s="30" t="s">
        <v>1108</v>
      </c>
      <c r="D289" s="15" t="s">
        <v>44</v>
      </c>
    </row>
    <row r="290" spans="1:4" x14ac:dyDescent="0.25">
      <c r="A290" s="6" t="s">
        <v>743</v>
      </c>
      <c r="B290" s="6" t="s">
        <v>1107</v>
      </c>
      <c r="C290" s="30" t="s">
        <v>1106</v>
      </c>
      <c r="D290" s="15" t="s">
        <v>44</v>
      </c>
    </row>
    <row r="291" spans="1:4" x14ac:dyDescent="0.25">
      <c r="A291" s="6" t="s">
        <v>743</v>
      </c>
      <c r="B291" s="6" t="s">
        <v>1105</v>
      </c>
      <c r="C291" s="30" t="s">
        <v>1104</v>
      </c>
      <c r="D291" s="15" t="s">
        <v>44</v>
      </c>
    </row>
    <row r="292" spans="1:4" x14ac:dyDescent="0.25">
      <c r="A292" s="6" t="s">
        <v>743</v>
      </c>
      <c r="B292" s="6" t="s">
        <v>1103</v>
      </c>
      <c r="C292" s="30" t="s">
        <v>1102</v>
      </c>
      <c r="D292" s="15" t="s">
        <v>44</v>
      </c>
    </row>
    <row r="293" spans="1:4" x14ac:dyDescent="0.25">
      <c r="A293" s="6" t="s">
        <v>743</v>
      </c>
      <c r="B293" s="6" t="s">
        <v>1101</v>
      </c>
      <c r="C293" s="30" t="s">
        <v>1100</v>
      </c>
      <c r="D293" s="15" t="s">
        <v>44</v>
      </c>
    </row>
    <row r="294" spans="1:4" x14ac:dyDescent="0.25">
      <c r="A294" s="6" t="s">
        <v>743</v>
      </c>
      <c r="B294" s="6" t="s">
        <v>1099</v>
      </c>
      <c r="C294" s="30" t="s">
        <v>1098</v>
      </c>
      <c r="D294" s="15" t="s">
        <v>44</v>
      </c>
    </row>
    <row r="295" spans="1:4" x14ac:dyDescent="0.25">
      <c r="A295" s="6" t="s">
        <v>743</v>
      </c>
      <c r="B295" s="6" t="s">
        <v>1097</v>
      </c>
      <c r="C295" s="30" t="s">
        <v>1096</v>
      </c>
      <c r="D295" s="15" t="s">
        <v>44</v>
      </c>
    </row>
    <row r="296" spans="1:4" x14ac:dyDescent="0.25">
      <c r="A296" s="6" t="s">
        <v>743</v>
      </c>
      <c r="B296" s="6" t="s">
        <v>1095</v>
      </c>
      <c r="C296" s="30" t="s">
        <v>1094</v>
      </c>
      <c r="D296" s="15" t="s">
        <v>44</v>
      </c>
    </row>
    <row r="297" spans="1:4" x14ac:dyDescent="0.25">
      <c r="A297" s="6" t="s">
        <v>743</v>
      </c>
      <c r="B297" s="6" t="s">
        <v>1093</v>
      </c>
      <c r="C297" s="30" t="s">
        <v>1092</v>
      </c>
      <c r="D297" s="15" t="s">
        <v>44</v>
      </c>
    </row>
    <row r="298" spans="1:4" x14ac:dyDescent="0.25">
      <c r="A298" s="6" t="s">
        <v>743</v>
      </c>
      <c r="B298" s="6" t="s">
        <v>1091</v>
      </c>
      <c r="C298" s="30" t="s">
        <v>1090</v>
      </c>
      <c r="D298" s="15" t="s">
        <v>44</v>
      </c>
    </row>
    <row r="299" spans="1:4" x14ac:dyDescent="0.25">
      <c r="A299" s="6" t="s">
        <v>743</v>
      </c>
      <c r="B299" s="6" t="s">
        <v>1089</v>
      </c>
      <c r="C299" s="30" t="s">
        <v>1088</v>
      </c>
      <c r="D299" s="15" t="s">
        <v>44</v>
      </c>
    </row>
    <row r="300" spans="1:4" x14ac:dyDescent="0.25">
      <c r="A300" s="6" t="s">
        <v>743</v>
      </c>
      <c r="B300" s="6" t="s">
        <v>1087</v>
      </c>
      <c r="C300" s="30" t="s">
        <v>1086</v>
      </c>
      <c r="D300" s="15" t="s">
        <v>44</v>
      </c>
    </row>
    <row r="301" spans="1:4" x14ac:dyDescent="0.25">
      <c r="A301" s="6" t="s">
        <v>743</v>
      </c>
      <c r="B301" s="6" t="s">
        <v>1085</v>
      </c>
      <c r="C301" s="30" t="s">
        <v>1084</v>
      </c>
      <c r="D301" s="15" t="s">
        <v>44</v>
      </c>
    </row>
    <row r="302" spans="1:4" x14ac:dyDescent="0.25">
      <c r="A302" s="6" t="s">
        <v>743</v>
      </c>
      <c r="B302" s="6" t="s">
        <v>1083</v>
      </c>
      <c r="C302" s="30" t="s">
        <v>1082</v>
      </c>
      <c r="D302" s="8" t="s">
        <v>180</v>
      </c>
    </row>
    <row r="303" spans="1:4" x14ac:dyDescent="0.25">
      <c r="A303" s="6" t="s">
        <v>743</v>
      </c>
      <c r="B303" s="6" t="s">
        <v>1081</v>
      </c>
      <c r="C303" s="30" t="s">
        <v>1080</v>
      </c>
      <c r="D303" s="15" t="s">
        <v>44</v>
      </c>
    </row>
    <row r="304" spans="1:4" x14ac:dyDescent="0.25">
      <c r="A304" s="6" t="s">
        <v>743</v>
      </c>
      <c r="B304" s="6" t="s">
        <v>1079</v>
      </c>
      <c r="C304" s="30" t="s">
        <v>1078</v>
      </c>
      <c r="D304" s="8" t="s">
        <v>180</v>
      </c>
    </row>
    <row r="305" spans="1:4" x14ac:dyDescent="0.25">
      <c r="A305" s="6" t="s">
        <v>743</v>
      </c>
      <c r="B305" s="6" t="s">
        <v>1077</v>
      </c>
      <c r="C305" s="30" t="s">
        <v>1076</v>
      </c>
      <c r="D305" s="15" t="s">
        <v>44</v>
      </c>
    </row>
    <row r="306" spans="1:4" x14ac:dyDescent="0.25">
      <c r="A306" s="6" t="s">
        <v>743</v>
      </c>
      <c r="B306" s="6" t="s">
        <v>1075</v>
      </c>
      <c r="C306" s="30" t="s">
        <v>1074</v>
      </c>
      <c r="D306" s="15" t="s">
        <v>44</v>
      </c>
    </row>
    <row r="307" spans="1:4" x14ac:dyDescent="0.25">
      <c r="A307" s="6" t="s">
        <v>743</v>
      </c>
      <c r="B307" s="6" t="s">
        <v>1073</v>
      </c>
      <c r="C307" s="30" t="s">
        <v>1072</v>
      </c>
      <c r="D307" s="15" t="s">
        <v>44</v>
      </c>
    </row>
    <row r="308" spans="1:4" x14ac:dyDescent="0.25">
      <c r="A308" s="6" t="s">
        <v>743</v>
      </c>
      <c r="B308" s="6" t="s">
        <v>1071</v>
      </c>
      <c r="C308" s="30" t="s">
        <v>1070</v>
      </c>
      <c r="D308" s="8" t="s">
        <v>180</v>
      </c>
    </row>
    <row r="309" spans="1:4" x14ac:dyDescent="0.25">
      <c r="A309" s="6" t="s">
        <v>743</v>
      </c>
      <c r="B309" s="6" t="s">
        <v>1069</v>
      </c>
      <c r="C309" s="30" t="s">
        <v>1068</v>
      </c>
      <c r="D309" s="15" t="s">
        <v>44</v>
      </c>
    </row>
    <row r="310" spans="1:4" x14ac:dyDescent="0.25">
      <c r="A310" s="6" t="s">
        <v>743</v>
      </c>
      <c r="B310" s="6" t="s">
        <v>1067</v>
      </c>
      <c r="C310" s="30" t="s">
        <v>1066</v>
      </c>
      <c r="D310" s="15" t="s">
        <v>44</v>
      </c>
    </row>
    <row r="311" spans="1:4" x14ac:dyDescent="0.25">
      <c r="A311" s="6" t="s">
        <v>743</v>
      </c>
      <c r="B311" s="6" t="s">
        <v>1065</v>
      </c>
      <c r="C311" s="30" t="s">
        <v>1064</v>
      </c>
      <c r="D311" s="15" t="s">
        <v>44</v>
      </c>
    </row>
    <row r="312" spans="1:4" x14ac:dyDescent="0.25">
      <c r="A312" s="6" t="s">
        <v>743</v>
      </c>
      <c r="B312" s="6" t="s">
        <v>1063</v>
      </c>
      <c r="C312" s="30" t="s">
        <v>1062</v>
      </c>
      <c r="D312" s="8" t="s">
        <v>180</v>
      </c>
    </row>
    <row r="313" spans="1:4" x14ac:dyDescent="0.25">
      <c r="A313" s="6" t="s">
        <v>743</v>
      </c>
      <c r="B313" s="6" t="s">
        <v>1061</v>
      </c>
      <c r="C313" s="30" t="s">
        <v>1060</v>
      </c>
      <c r="D313" s="15" t="s">
        <v>44</v>
      </c>
    </row>
    <row r="314" spans="1:4" x14ac:dyDescent="0.25">
      <c r="A314" s="6" t="s">
        <v>743</v>
      </c>
      <c r="B314" s="6" t="s">
        <v>1057</v>
      </c>
      <c r="C314" s="30" t="s">
        <v>1056</v>
      </c>
      <c r="D314" s="15" t="s">
        <v>44</v>
      </c>
    </row>
    <row r="315" spans="1:4" x14ac:dyDescent="0.25">
      <c r="A315" s="6" t="s">
        <v>743</v>
      </c>
      <c r="B315" s="6" t="s">
        <v>1055</v>
      </c>
      <c r="C315" s="30" t="s">
        <v>1054</v>
      </c>
      <c r="D315" s="15" t="s">
        <v>44</v>
      </c>
    </row>
    <row r="316" spans="1:4" x14ac:dyDescent="0.25">
      <c r="A316" s="6" t="s">
        <v>743</v>
      </c>
      <c r="B316" s="6" t="s">
        <v>1053</v>
      </c>
      <c r="C316" s="30" t="s">
        <v>1052</v>
      </c>
      <c r="D316" s="15" t="s">
        <v>44</v>
      </c>
    </row>
    <row r="317" spans="1:4" x14ac:dyDescent="0.25">
      <c r="A317" s="6" t="s">
        <v>743</v>
      </c>
      <c r="B317" s="6" t="s">
        <v>1049</v>
      </c>
      <c r="C317" s="30" t="s">
        <v>1048</v>
      </c>
      <c r="D317" s="15" t="s">
        <v>44</v>
      </c>
    </row>
    <row r="318" spans="1:4" x14ac:dyDescent="0.25">
      <c r="A318" s="6" t="s">
        <v>743</v>
      </c>
      <c r="B318" s="6" t="s">
        <v>1047</v>
      </c>
      <c r="C318" s="30" t="s">
        <v>1046</v>
      </c>
      <c r="D318" s="15" t="s">
        <v>44</v>
      </c>
    </row>
    <row r="319" spans="1:4" x14ac:dyDescent="0.25">
      <c r="A319" s="6" t="s">
        <v>743</v>
      </c>
      <c r="B319" s="6" t="s">
        <v>1025</v>
      </c>
      <c r="C319" s="30" t="s">
        <v>1024</v>
      </c>
      <c r="D319" s="15" t="s">
        <v>44</v>
      </c>
    </row>
    <row r="320" spans="1:4" x14ac:dyDescent="0.25">
      <c r="A320" s="6" t="s">
        <v>743</v>
      </c>
      <c r="B320" s="6" t="s">
        <v>1019</v>
      </c>
      <c r="C320" s="30" t="s">
        <v>1018</v>
      </c>
      <c r="D320" s="15" t="s">
        <v>44</v>
      </c>
    </row>
    <row r="321" spans="1:4" x14ac:dyDescent="0.25">
      <c r="A321" s="6" t="s">
        <v>743</v>
      </c>
      <c r="B321" s="6" t="s">
        <v>1007</v>
      </c>
      <c r="C321" s="30" t="s">
        <v>1006</v>
      </c>
      <c r="D321" s="15" t="s">
        <v>44</v>
      </c>
    </row>
    <row r="322" spans="1:4" x14ac:dyDescent="0.25">
      <c r="A322" s="6" t="s">
        <v>743</v>
      </c>
      <c r="B322" s="6" t="s">
        <v>1005</v>
      </c>
      <c r="C322" s="30" t="s">
        <v>1004</v>
      </c>
      <c r="D322" s="15" t="s">
        <v>44</v>
      </c>
    </row>
    <row r="323" spans="1:4" x14ac:dyDescent="0.25">
      <c r="A323" s="6" t="s">
        <v>743</v>
      </c>
      <c r="B323" s="6" t="s">
        <v>1003</v>
      </c>
      <c r="C323" s="30" t="s">
        <v>1002</v>
      </c>
      <c r="D323" s="15" t="s">
        <v>44</v>
      </c>
    </row>
    <row r="324" spans="1:4" x14ac:dyDescent="0.25">
      <c r="A324" s="6" t="s">
        <v>743</v>
      </c>
      <c r="B324" s="6" t="s">
        <v>1001</v>
      </c>
      <c r="C324" s="30" t="s">
        <v>1000</v>
      </c>
      <c r="D324" s="15" t="s">
        <v>44</v>
      </c>
    </row>
    <row r="325" spans="1:4" x14ac:dyDescent="0.25">
      <c r="A325" s="6" t="s">
        <v>743</v>
      </c>
      <c r="B325" s="6" t="s">
        <v>999</v>
      </c>
      <c r="C325" s="30" t="s">
        <v>998</v>
      </c>
      <c r="D325" s="15" t="s">
        <v>44</v>
      </c>
    </row>
    <row r="326" spans="1:4" x14ac:dyDescent="0.25">
      <c r="A326" s="6" t="s">
        <v>743</v>
      </c>
      <c r="B326" s="6" t="s">
        <v>997</v>
      </c>
      <c r="C326" s="30" t="s">
        <v>996</v>
      </c>
      <c r="D326" s="15" t="s">
        <v>44</v>
      </c>
    </row>
    <row r="327" spans="1:4" x14ac:dyDescent="0.25">
      <c r="A327" s="6" t="s">
        <v>743</v>
      </c>
      <c r="B327" s="6" t="s">
        <v>995</v>
      </c>
      <c r="C327" s="30" t="s">
        <v>994</v>
      </c>
      <c r="D327" s="15" t="s">
        <v>44</v>
      </c>
    </row>
    <row r="328" spans="1:4" x14ac:dyDescent="0.25">
      <c r="A328" s="6" t="s">
        <v>743</v>
      </c>
      <c r="B328" s="6" t="s">
        <v>993</v>
      </c>
      <c r="C328" s="30" t="s">
        <v>992</v>
      </c>
      <c r="D328" s="15" t="s">
        <v>44</v>
      </c>
    </row>
    <row r="329" spans="1:4" x14ac:dyDescent="0.25">
      <c r="A329" s="6" t="s">
        <v>743</v>
      </c>
      <c r="B329" s="6" t="s">
        <v>965</v>
      </c>
      <c r="C329" s="30" t="s">
        <v>964</v>
      </c>
      <c r="D329" s="15" t="s">
        <v>44</v>
      </c>
    </row>
    <row r="330" spans="1:4" x14ac:dyDescent="0.25">
      <c r="A330" s="6" t="s">
        <v>743</v>
      </c>
      <c r="B330" s="6" t="s">
        <v>963</v>
      </c>
      <c r="C330" s="30" t="s">
        <v>962</v>
      </c>
      <c r="D330" s="15" t="s">
        <v>44</v>
      </c>
    </row>
    <row r="331" spans="1:4" x14ac:dyDescent="0.25">
      <c r="A331" s="6" t="s">
        <v>743</v>
      </c>
      <c r="B331" s="6" t="s">
        <v>961</v>
      </c>
      <c r="C331" s="30" t="s">
        <v>960</v>
      </c>
      <c r="D331" s="15" t="s">
        <v>44</v>
      </c>
    </row>
    <row r="332" spans="1:4" x14ac:dyDescent="0.25">
      <c r="A332" s="6" t="s">
        <v>743</v>
      </c>
      <c r="B332" s="6" t="s">
        <v>957</v>
      </c>
      <c r="C332" s="30" t="s">
        <v>956</v>
      </c>
      <c r="D332" s="15" t="s">
        <v>44</v>
      </c>
    </row>
    <row r="333" spans="1:4" x14ac:dyDescent="0.25">
      <c r="A333" s="6" t="s">
        <v>743</v>
      </c>
      <c r="B333" s="6" t="s">
        <v>955</v>
      </c>
      <c r="C333" s="30" t="s">
        <v>954</v>
      </c>
      <c r="D333" s="15" t="s">
        <v>44</v>
      </c>
    </row>
    <row r="334" spans="1:4" x14ac:dyDescent="0.25">
      <c r="A334" s="6" t="s">
        <v>743</v>
      </c>
      <c r="B334" s="6" t="s">
        <v>951</v>
      </c>
      <c r="C334" s="30" t="s">
        <v>950</v>
      </c>
      <c r="D334" s="15" t="s">
        <v>44</v>
      </c>
    </row>
    <row r="335" spans="1:4" x14ac:dyDescent="0.25">
      <c r="A335" s="6" t="s">
        <v>743</v>
      </c>
      <c r="B335" s="6" t="s">
        <v>949</v>
      </c>
      <c r="C335" s="30" t="s">
        <v>948</v>
      </c>
      <c r="D335" s="15" t="s">
        <v>44</v>
      </c>
    </row>
    <row r="336" spans="1:4" x14ac:dyDescent="0.25">
      <c r="A336" s="6" t="s">
        <v>743</v>
      </c>
      <c r="B336" s="6" t="s">
        <v>947</v>
      </c>
      <c r="C336" s="30" t="s">
        <v>946</v>
      </c>
      <c r="D336" s="15" t="s">
        <v>44</v>
      </c>
    </row>
    <row r="337" spans="1:4" x14ac:dyDescent="0.25">
      <c r="A337" s="6" t="s">
        <v>743</v>
      </c>
      <c r="B337" s="6" t="s">
        <v>945</v>
      </c>
      <c r="C337" s="30" t="s">
        <v>944</v>
      </c>
      <c r="D337" s="15" t="s">
        <v>44</v>
      </c>
    </row>
    <row r="338" spans="1:4" x14ac:dyDescent="0.25">
      <c r="A338" s="6" t="s">
        <v>743</v>
      </c>
      <c r="B338" s="6" t="s">
        <v>943</v>
      </c>
      <c r="C338" s="30" t="s">
        <v>942</v>
      </c>
      <c r="D338" s="15" t="s">
        <v>44</v>
      </c>
    </row>
    <row r="339" spans="1:4" x14ac:dyDescent="0.25">
      <c r="A339" s="6" t="s">
        <v>743</v>
      </c>
      <c r="B339" s="6" t="s">
        <v>941</v>
      </c>
      <c r="C339" s="30" t="s">
        <v>940</v>
      </c>
      <c r="D339" s="15" t="s">
        <v>44</v>
      </c>
    </row>
    <row r="340" spans="1:4" x14ac:dyDescent="0.25">
      <c r="A340" s="6" t="s">
        <v>743</v>
      </c>
      <c r="B340" s="6" t="s">
        <v>939</v>
      </c>
      <c r="C340" s="30" t="s">
        <v>938</v>
      </c>
      <c r="D340" s="8" t="s">
        <v>180</v>
      </c>
    </row>
    <row r="341" spans="1:4" x14ac:dyDescent="0.25">
      <c r="A341" s="6" t="s">
        <v>743</v>
      </c>
      <c r="B341" s="6" t="s">
        <v>937</v>
      </c>
      <c r="C341" s="30" t="s">
        <v>936</v>
      </c>
      <c r="D341" s="8" t="s">
        <v>180</v>
      </c>
    </row>
    <row r="342" spans="1:4" x14ac:dyDescent="0.25">
      <c r="A342" s="6" t="s">
        <v>743</v>
      </c>
      <c r="B342" s="6" t="s">
        <v>935</v>
      </c>
      <c r="C342" s="30" t="s">
        <v>934</v>
      </c>
      <c r="D342" s="15" t="s">
        <v>44</v>
      </c>
    </row>
    <row r="343" spans="1:4" x14ac:dyDescent="0.25">
      <c r="A343" s="6" t="s">
        <v>743</v>
      </c>
      <c r="B343" s="6" t="s">
        <v>933</v>
      </c>
      <c r="C343" s="30" t="s">
        <v>932</v>
      </c>
      <c r="D343" s="15" t="s">
        <v>44</v>
      </c>
    </row>
    <row r="344" spans="1:4" x14ac:dyDescent="0.25">
      <c r="A344" s="6" t="s">
        <v>743</v>
      </c>
      <c r="B344" s="6" t="s">
        <v>931</v>
      </c>
      <c r="C344" s="30" t="s">
        <v>930</v>
      </c>
      <c r="D344" s="15" t="s">
        <v>44</v>
      </c>
    </row>
    <row r="345" spans="1:4" x14ac:dyDescent="0.25">
      <c r="A345" s="6" t="s">
        <v>743</v>
      </c>
      <c r="B345" s="6" t="s">
        <v>929</v>
      </c>
      <c r="C345" s="30" t="s">
        <v>928</v>
      </c>
      <c r="D345" s="8" t="s">
        <v>180</v>
      </c>
    </row>
    <row r="346" spans="1:4" x14ac:dyDescent="0.25">
      <c r="A346" s="6" t="s">
        <v>743</v>
      </c>
      <c r="B346" s="6" t="s">
        <v>927</v>
      </c>
      <c r="C346" s="30" t="s">
        <v>926</v>
      </c>
      <c r="D346" s="15" t="s">
        <v>44</v>
      </c>
    </row>
    <row r="347" spans="1:4" x14ac:dyDescent="0.25">
      <c r="A347" s="6" t="s">
        <v>743</v>
      </c>
      <c r="B347" s="6" t="s">
        <v>925</v>
      </c>
      <c r="C347" s="30" t="s">
        <v>924</v>
      </c>
      <c r="D347" s="15" t="s">
        <v>44</v>
      </c>
    </row>
    <row r="348" spans="1:4" x14ac:dyDescent="0.25">
      <c r="A348" s="6" t="s">
        <v>743</v>
      </c>
      <c r="B348" s="6" t="s">
        <v>923</v>
      </c>
      <c r="C348" s="30" t="s">
        <v>922</v>
      </c>
      <c r="D348" s="15" t="s">
        <v>44</v>
      </c>
    </row>
    <row r="349" spans="1:4" x14ac:dyDescent="0.25">
      <c r="A349" s="6" t="s">
        <v>743</v>
      </c>
      <c r="B349" s="6" t="s">
        <v>921</v>
      </c>
      <c r="C349" s="30" t="s">
        <v>920</v>
      </c>
      <c r="D349" s="15" t="s">
        <v>44</v>
      </c>
    </row>
    <row r="350" spans="1:4" x14ac:dyDescent="0.25">
      <c r="A350" s="6" t="s">
        <v>743</v>
      </c>
      <c r="B350" s="6" t="s">
        <v>919</v>
      </c>
      <c r="C350" s="30" t="s">
        <v>918</v>
      </c>
      <c r="D350" s="15" t="s">
        <v>44</v>
      </c>
    </row>
    <row r="351" spans="1:4" x14ac:dyDescent="0.25">
      <c r="A351" s="6" t="s">
        <v>743</v>
      </c>
      <c r="B351" s="6" t="s">
        <v>917</v>
      </c>
      <c r="C351" s="30" t="s">
        <v>916</v>
      </c>
      <c r="D351" s="15" t="s">
        <v>44</v>
      </c>
    </row>
    <row r="352" spans="1:4" x14ac:dyDescent="0.25">
      <c r="A352" s="6" t="s">
        <v>743</v>
      </c>
      <c r="B352" s="6" t="s">
        <v>915</v>
      </c>
      <c r="C352" s="30" t="s">
        <v>914</v>
      </c>
      <c r="D352" s="15" t="s">
        <v>44</v>
      </c>
    </row>
    <row r="353" spans="1:4" x14ac:dyDescent="0.25">
      <c r="A353" s="6" t="s">
        <v>743</v>
      </c>
      <c r="B353" s="6" t="s">
        <v>913</v>
      </c>
      <c r="C353" s="30" t="s">
        <v>912</v>
      </c>
      <c r="D353" s="15" t="s">
        <v>44</v>
      </c>
    </row>
    <row r="354" spans="1:4" x14ac:dyDescent="0.25">
      <c r="A354" s="6" t="s">
        <v>743</v>
      </c>
      <c r="B354" s="6" t="s">
        <v>911</v>
      </c>
      <c r="C354" s="30" t="s">
        <v>910</v>
      </c>
      <c r="D354" s="15" t="s">
        <v>44</v>
      </c>
    </row>
    <row r="355" spans="1:4" x14ac:dyDescent="0.25">
      <c r="A355" s="6" t="s">
        <v>743</v>
      </c>
      <c r="B355" s="6" t="s">
        <v>909</v>
      </c>
      <c r="C355" s="30" t="s">
        <v>908</v>
      </c>
      <c r="D355" s="15" t="s">
        <v>44</v>
      </c>
    </row>
    <row r="356" spans="1:4" x14ac:dyDescent="0.25">
      <c r="A356" s="6" t="s">
        <v>743</v>
      </c>
      <c r="B356" s="6" t="s">
        <v>907</v>
      </c>
      <c r="C356" s="30" t="s">
        <v>906</v>
      </c>
      <c r="D356" s="15" t="s">
        <v>44</v>
      </c>
    </row>
    <row r="357" spans="1:4" x14ac:dyDescent="0.25">
      <c r="A357" s="6" t="s">
        <v>743</v>
      </c>
      <c r="B357" s="6" t="s">
        <v>905</v>
      </c>
      <c r="C357" s="30" t="s">
        <v>904</v>
      </c>
      <c r="D357" s="15" t="s">
        <v>44</v>
      </c>
    </row>
    <row r="358" spans="1:4" x14ac:dyDescent="0.25">
      <c r="A358" s="6" t="s">
        <v>743</v>
      </c>
      <c r="B358" s="6" t="s">
        <v>903</v>
      </c>
      <c r="C358" s="30" t="s">
        <v>902</v>
      </c>
      <c r="D358" s="8" t="s">
        <v>180</v>
      </c>
    </row>
    <row r="359" spans="1:4" x14ac:dyDescent="0.25">
      <c r="A359" s="6" t="s">
        <v>743</v>
      </c>
      <c r="B359" s="6" t="s">
        <v>901</v>
      </c>
      <c r="C359" s="30" t="s">
        <v>900</v>
      </c>
      <c r="D359" s="15" t="s">
        <v>44</v>
      </c>
    </row>
    <row r="360" spans="1:4" x14ac:dyDescent="0.25">
      <c r="A360" s="6" t="s">
        <v>743</v>
      </c>
      <c r="B360" s="6" t="s">
        <v>899</v>
      </c>
      <c r="C360" s="30" t="s">
        <v>898</v>
      </c>
      <c r="D360" s="15" t="s">
        <v>44</v>
      </c>
    </row>
    <row r="361" spans="1:4" x14ac:dyDescent="0.25">
      <c r="A361" s="6" t="s">
        <v>743</v>
      </c>
      <c r="B361" s="6" t="s">
        <v>897</v>
      </c>
      <c r="C361" s="30" t="s">
        <v>896</v>
      </c>
      <c r="D361" s="8" t="s">
        <v>180</v>
      </c>
    </row>
    <row r="362" spans="1:4" x14ac:dyDescent="0.25">
      <c r="A362" s="6" t="s">
        <v>743</v>
      </c>
      <c r="B362" s="6" t="s">
        <v>889</v>
      </c>
      <c r="C362" s="30" t="s">
        <v>888</v>
      </c>
      <c r="D362" s="15" t="s">
        <v>44</v>
      </c>
    </row>
    <row r="363" spans="1:4" x14ac:dyDescent="0.25">
      <c r="A363" s="6" t="s">
        <v>743</v>
      </c>
      <c r="B363" s="6" t="s">
        <v>887</v>
      </c>
      <c r="C363" s="30" t="s">
        <v>886</v>
      </c>
      <c r="D363" s="15" t="s">
        <v>44</v>
      </c>
    </row>
    <row r="364" spans="1:4" x14ac:dyDescent="0.25">
      <c r="A364" s="6" t="s">
        <v>743</v>
      </c>
      <c r="B364" s="6" t="s">
        <v>885</v>
      </c>
      <c r="C364" s="30" t="s">
        <v>884</v>
      </c>
      <c r="D364" s="15" t="s">
        <v>44</v>
      </c>
    </row>
    <row r="365" spans="1:4" x14ac:dyDescent="0.25">
      <c r="A365" s="6" t="s">
        <v>743</v>
      </c>
      <c r="B365" s="6" t="s">
        <v>883</v>
      </c>
      <c r="C365" s="30" t="s">
        <v>882</v>
      </c>
      <c r="D365" s="15" t="s">
        <v>44</v>
      </c>
    </row>
    <row r="366" spans="1:4" x14ac:dyDescent="0.25">
      <c r="A366" s="6" t="s">
        <v>743</v>
      </c>
      <c r="B366" s="6" t="s">
        <v>881</v>
      </c>
      <c r="C366" s="30" t="s">
        <v>880</v>
      </c>
      <c r="D366" s="8" t="s">
        <v>180</v>
      </c>
    </row>
    <row r="367" spans="1:4" x14ac:dyDescent="0.25">
      <c r="A367" s="6" t="s">
        <v>743</v>
      </c>
      <c r="B367" s="6" t="s">
        <v>879</v>
      </c>
      <c r="C367" s="30" t="s">
        <v>878</v>
      </c>
      <c r="D367" s="15" t="s">
        <v>44</v>
      </c>
    </row>
    <row r="368" spans="1:4" x14ac:dyDescent="0.25">
      <c r="A368" s="6" t="s">
        <v>743</v>
      </c>
      <c r="B368" s="6" t="s">
        <v>877</v>
      </c>
      <c r="C368" s="30" t="s">
        <v>876</v>
      </c>
      <c r="D368" s="15" t="s">
        <v>44</v>
      </c>
    </row>
    <row r="369" spans="1:4" x14ac:dyDescent="0.25">
      <c r="A369" s="6" t="s">
        <v>743</v>
      </c>
      <c r="B369" s="6" t="s">
        <v>875</v>
      </c>
      <c r="C369" s="30" t="s">
        <v>874</v>
      </c>
      <c r="D369" s="8" t="s">
        <v>180</v>
      </c>
    </row>
    <row r="370" spans="1:4" x14ac:dyDescent="0.25">
      <c r="A370" s="6" t="s">
        <v>743</v>
      </c>
      <c r="B370" s="6" t="s">
        <v>873</v>
      </c>
      <c r="C370" s="30" t="s">
        <v>872</v>
      </c>
      <c r="D370" s="15" t="s">
        <v>44</v>
      </c>
    </row>
    <row r="371" spans="1:4" x14ac:dyDescent="0.25">
      <c r="A371" s="6" t="s">
        <v>743</v>
      </c>
      <c r="B371" s="6" t="s">
        <v>567</v>
      </c>
      <c r="C371" s="30" t="s">
        <v>568</v>
      </c>
      <c r="D371" s="15" t="s">
        <v>44</v>
      </c>
    </row>
    <row r="372" spans="1:4" x14ac:dyDescent="0.25">
      <c r="A372" s="6" t="s">
        <v>743</v>
      </c>
      <c r="B372" s="6" t="s">
        <v>871</v>
      </c>
      <c r="C372" s="30" t="s">
        <v>870</v>
      </c>
      <c r="D372" s="15" t="s">
        <v>44</v>
      </c>
    </row>
    <row r="373" spans="1:4" x14ac:dyDescent="0.25">
      <c r="A373" s="6" t="s">
        <v>743</v>
      </c>
      <c r="B373" s="6" t="s">
        <v>869</v>
      </c>
      <c r="C373" s="30" t="s">
        <v>868</v>
      </c>
      <c r="D373" s="15" t="s">
        <v>44</v>
      </c>
    </row>
    <row r="374" spans="1:4" x14ac:dyDescent="0.25">
      <c r="A374" s="6" t="s">
        <v>743</v>
      </c>
      <c r="B374" s="6" t="s">
        <v>867</v>
      </c>
      <c r="C374" s="30" t="s">
        <v>866</v>
      </c>
      <c r="D374" s="15" t="s">
        <v>44</v>
      </c>
    </row>
    <row r="375" spans="1:4" x14ac:dyDescent="0.25">
      <c r="A375" s="6" t="s">
        <v>743</v>
      </c>
      <c r="B375" s="6" t="s">
        <v>863</v>
      </c>
      <c r="C375" s="30" t="s">
        <v>862</v>
      </c>
      <c r="D375" s="8" t="s">
        <v>180</v>
      </c>
    </row>
    <row r="376" spans="1:4" x14ac:dyDescent="0.25">
      <c r="A376" s="6" t="s">
        <v>743</v>
      </c>
      <c r="B376" s="6" t="s">
        <v>859</v>
      </c>
      <c r="C376" s="30" t="s">
        <v>858</v>
      </c>
      <c r="D376" s="8" t="s">
        <v>180</v>
      </c>
    </row>
    <row r="377" spans="1:4" x14ac:dyDescent="0.25">
      <c r="A377" s="6" t="s">
        <v>743</v>
      </c>
      <c r="B377" s="6" t="s">
        <v>857</v>
      </c>
      <c r="C377" s="30" t="s">
        <v>856</v>
      </c>
      <c r="D377" s="15" t="s">
        <v>44</v>
      </c>
    </row>
    <row r="378" spans="1:4" x14ac:dyDescent="0.25">
      <c r="A378" s="6" t="s">
        <v>743</v>
      </c>
      <c r="B378" s="6" t="s">
        <v>855</v>
      </c>
      <c r="C378" s="30" t="s">
        <v>854</v>
      </c>
      <c r="D378" s="15" t="s">
        <v>44</v>
      </c>
    </row>
    <row r="379" spans="1:4" x14ac:dyDescent="0.25">
      <c r="A379" s="6" t="s">
        <v>743</v>
      </c>
      <c r="B379" s="6" t="s">
        <v>853</v>
      </c>
      <c r="C379" s="30" t="s">
        <v>852</v>
      </c>
      <c r="D379" s="8" t="s">
        <v>180</v>
      </c>
    </row>
    <row r="380" spans="1:4" x14ac:dyDescent="0.25">
      <c r="A380" s="6" t="s">
        <v>743</v>
      </c>
      <c r="B380" s="6" t="s">
        <v>851</v>
      </c>
      <c r="C380" s="30" t="s">
        <v>850</v>
      </c>
      <c r="D380" s="15" t="s">
        <v>44</v>
      </c>
    </row>
    <row r="381" spans="1:4" x14ac:dyDescent="0.25">
      <c r="A381" s="6" t="s">
        <v>743</v>
      </c>
      <c r="B381" s="6" t="s">
        <v>849</v>
      </c>
      <c r="C381" s="30" t="s">
        <v>848</v>
      </c>
      <c r="D381" s="8" t="s">
        <v>180</v>
      </c>
    </row>
    <row r="382" spans="1:4" x14ac:dyDescent="0.25">
      <c r="A382" s="6" t="s">
        <v>743</v>
      </c>
      <c r="B382" s="6" t="s">
        <v>847</v>
      </c>
      <c r="C382" s="30" t="s">
        <v>846</v>
      </c>
      <c r="D382" s="8" t="s">
        <v>180</v>
      </c>
    </row>
    <row r="383" spans="1:4" x14ac:dyDescent="0.25">
      <c r="A383" s="6" t="s">
        <v>743</v>
      </c>
      <c r="B383" s="6" t="s">
        <v>845</v>
      </c>
      <c r="C383" s="30" t="s">
        <v>844</v>
      </c>
      <c r="D383" s="8" t="s">
        <v>180</v>
      </c>
    </row>
    <row r="384" spans="1:4" x14ac:dyDescent="0.25">
      <c r="A384" s="6" t="s">
        <v>743</v>
      </c>
      <c r="B384" s="6" t="s">
        <v>843</v>
      </c>
      <c r="C384" s="30" t="s">
        <v>842</v>
      </c>
      <c r="D384" s="8" t="s">
        <v>180</v>
      </c>
    </row>
    <row r="385" spans="1:4" x14ac:dyDescent="0.25">
      <c r="A385" s="6" t="s">
        <v>743</v>
      </c>
      <c r="B385" s="6" t="s">
        <v>841</v>
      </c>
      <c r="C385" s="30" t="s">
        <v>840</v>
      </c>
      <c r="D385" s="8" t="s">
        <v>180</v>
      </c>
    </row>
    <row r="386" spans="1:4" x14ac:dyDescent="0.25">
      <c r="A386" s="6" t="s">
        <v>743</v>
      </c>
      <c r="B386" s="6" t="s">
        <v>839</v>
      </c>
      <c r="C386" s="30" t="s">
        <v>838</v>
      </c>
      <c r="D386" s="8" t="s">
        <v>180</v>
      </c>
    </row>
    <row r="387" spans="1:4" x14ac:dyDescent="0.25">
      <c r="A387" s="6" t="s">
        <v>743</v>
      </c>
      <c r="B387" s="6" t="s">
        <v>837</v>
      </c>
      <c r="C387" s="30" t="s">
        <v>836</v>
      </c>
      <c r="D387" s="15" t="s">
        <v>44</v>
      </c>
    </row>
    <row r="388" spans="1:4" x14ac:dyDescent="0.25">
      <c r="A388" s="6" t="s">
        <v>743</v>
      </c>
      <c r="B388" s="6" t="s">
        <v>835</v>
      </c>
      <c r="C388" s="30" t="s">
        <v>834</v>
      </c>
      <c r="D388" s="8" t="s">
        <v>180</v>
      </c>
    </row>
    <row r="389" spans="1:4" x14ac:dyDescent="0.25">
      <c r="A389" s="6" t="s">
        <v>743</v>
      </c>
      <c r="B389" s="6" t="s">
        <v>833</v>
      </c>
      <c r="C389" s="30" t="s">
        <v>832</v>
      </c>
      <c r="D389" s="15" t="s">
        <v>44</v>
      </c>
    </row>
    <row r="390" spans="1:4" x14ac:dyDescent="0.25">
      <c r="A390" s="6" t="s">
        <v>743</v>
      </c>
      <c r="B390" s="6" t="s">
        <v>831</v>
      </c>
      <c r="C390" s="30" t="s">
        <v>830</v>
      </c>
      <c r="D390" s="8" t="s">
        <v>180</v>
      </c>
    </row>
    <row r="391" spans="1:4" x14ac:dyDescent="0.25">
      <c r="A391" s="6" t="s">
        <v>743</v>
      </c>
      <c r="B391" s="6" t="s">
        <v>829</v>
      </c>
      <c r="C391" s="30" t="s">
        <v>828</v>
      </c>
      <c r="D391" s="15" t="s">
        <v>44</v>
      </c>
    </row>
    <row r="392" spans="1:4" x14ac:dyDescent="0.25">
      <c r="A392" s="6" t="s">
        <v>743</v>
      </c>
      <c r="B392" s="6" t="s">
        <v>827</v>
      </c>
      <c r="C392" s="30" t="s">
        <v>826</v>
      </c>
      <c r="D392" s="15" t="s">
        <v>44</v>
      </c>
    </row>
    <row r="393" spans="1:4" x14ac:dyDescent="0.25">
      <c r="A393" s="6" t="s">
        <v>743</v>
      </c>
      <c r="B393" s="6" t="s">
        <v>825</v>
      </c>
      <c r="C393" s="30" t="s">
        <v>824</v>
      </c>
      <c r="D393" s="15" t="s">
        <v>44</v>
      </c>
    </row>
    <row r="394" spans="1:4" x14ac:dyDescent="0.25">
      <c r="A394" s="6" t="s">
        <v>743</v>
      </c>
      <c r="B394" s="6" t="s">
        <v>823</v>
      </c>
      <c r="C394" s="30" t="s">
        <v>822</v>
      </c>
      <c r="D394" s="15" t="s">
        <v>44</v>
      </c>
    </row>
    <row r="395" spans="1:4" x14ac:dyDescent="0.25">
      <c r="A395" s="6" t="s">
        <v>743</v>
      </c>
      <c r="B395" s="6" t="s">
        <v>821</v>
      </c>
      <c r="C395" s="30" t="s">
        <v>820</v>
      </c>
      <c r="D395" s="15" t="s">
        <v>44</v>
      </c>
    </row>
    <row r="396" spans="1:4" x14ac:dyDescent="0.25">
      <c r="A396" s="6" t="s">
        <v>743</v>
      </c>
      <c r="B396" s="6" t="s">
        <v>819</v>
      </c>
      <c r="C396" s="30" t="s">
        <v>818</v>
      </c>
      <c r="D396" s="15" t="s">
        <v>44</v>
      </c>
    </row>
    <row r="397" spans="1:4" x14ac:dyDescent="0.25">
      <c r="A397" s="6" t="s">
        <v>743</v>
      </c>
      <c r="B397" s="6" t="s">
        <v>817</v>
      </c>
      <c r="C397" s="30" t="s">
        <v>816</v>
      </c>
      <c r="D397" s="8" t="s">
        <v>180</v>
      </c>
    </row>
    <row r="398" spans="1:4" x14ac:dyDescent="0.25">
      <c r="A398" s="6" t="s">
        <v>743</v>
      </c>
      <c r="B398" s="6" t="s">
        <v>815</v>
      </c>
      <c r="C398" s="30" t="s">
        <v>814</v>
      </c>
      <c r="D398" s="8" t="s">
        <v>180</v>
      </c>
    </row>
    <row r="399" spans="1:4" x14ac:dyDescent="0.25">
      <c r="A399" s="6" t="s">
        <v>743</v>
      </c>
      <c r="B399" s="6" t="s">
        <v>813</v>
      </c>
      <c r="C399" s="30" t="s">
        <v>812</v>
      </c>
      <c r="D399" s="15" t="s">
        <v>44</v>
      </c>
    </row>
    <row r="400" spans="1:4" x14ac:dyDescent="0.25">
      <c r="A400" s="6" t="s">
        <v>743</v>
      </c>
      <c r="B400" s="6" t="s">
        <v>811</v>
      </c>
      <c r="C400" s="30" t="s">
        <v>810</v>
      </c>
      <c r="D400" s="15" t="s">
        <v>44</v>
      </c>
    </row>
    <row r="401" spans="1:4" x14ac:dyDescent="0.25">
      <c r="A401" s="6" t="s">
        <v>743</v>
      </c>
      <c r="B401" s="6" t="s">
        <v>809</v>
      </c>
      <c r="C401" s="30" t="s">
        <v>808</v>
      </c>
      <c r="D401" s="8" t="s">
        <v>180</v>
      </c>
    </row>
    <row r="402" spans="1:4" x14ac:dyDescent="0.25">
      <c r="A402" s="6" t="s">
        <v>743</v>
      </c>
      <c r="B402" s="6" t="s">
        <v>807</v>
      </c>
      <c r="C402" s="30" t="s">
        <v>806</v>
      </c>
      <c r="D402" s="8" t="s">
        <v>180</v>
      </c>
    </row>
    <row r="403" spans="1:4" x14ac:dyDescent="0.25">
      <c r="A403" s="6" t="s">
        <v>743</v>
      </c>
      <c r="B403" s="6" t="s">
        <v>805</v>
      </c>
      <c r="C403" s="30" t="s">
        <v>804</v>
      </c>
      <c r="D403" s="15" t="s">
        <v>44</v>
      </c>
    </row>
    <row r="404" spans="1:4" x14ac:dyDescent="0.25">
      <c r="A404" s="6" t="s">
        <v>743</v>
      </c>
      <c r="B404" s="6" t="s">
        <v>803</v>
      </c>
      <c r="C404" s="30" t="s">
        <v>802</v>
      </c>
      <c r="D404" s="15" t="s">
        <v>44</v>
      </c>
    </row>
    <row r="405" spans="1:4" x14ac:dyDescent="0.25">
      <c r="A405" s="6" t="s">
        <v>743</v>
      </c>
      <c r="B405" s="6" t="s">
        <v>801</v>
      </c>
      <c r="C405" s="30" t="s">
        <v>800</v>
      </c>
      <c r="D405" s="15" t="s">
        <v>44</v>
      </c>
    </row>
    <row r="406" spans="1:4" x14ac:dyDescent="0.25">
      <c r="A406" s="6" t="s">
        <v>743</v>
      </c>
      <c r="B406" s="6" t="s">
        <v>799</v>
      </c>
      <c r="C406" s="30" t="s">
        <v>798</v>
      </c>
      <c r="D406" s="8" t="s">
        <v>180</v>
      </c>
    </row>
    <row r="407" spans="1:4" x14ac:dyDescent="0.25">
      <c r="A407" s="6" t="s">
        <v>743</v>
      </c>
      <c r="B407" s="6" t="s">
        <v>797</v>
      </c>
      <c r="C407" s="30" t="s">
        <v>796</v>
      </c>
      <c r="D407" s="15" t="s">
        <v>44</v>
      </c>
    </row>
    <row r="408" spans="1:4" x14ac:dyDescent="0.25">
      <c r="A408" s="6" t="s">
        <v>743</v>
      </c>
      <c r="B408" s="6" t="s">
        <v>569</v>
      </c>
      <c r="C408" s="30" t="s">
        <v>570</v>
      </c>
      <c r="D408" s="15" t="s">
        <v>44</v>
      </c>
    </row>
    <row r="409" spans="1:4" x14ac:dyDescent="0.25">
      <c r="A409" s="6" t="s">
        <v>743</v>
      </c>
      <c r="B409" s="6" t="s">
        <v>795</v>
      </c>
      <c r="C409" s="30" t="s">
        <v>794</v>
      </c>
      <c r="D409" s="8" t="s">
        <v>180</v>
      </c>
    </row>
    <row r="410" spans="1:4" x14ac:dyDescent="0.25">
      <c r="A410" s="6" t="s">
        <v>743</v>
      </c>
      <c r="B410" s="6" t="s">
        <v>768</v>
      </c>
      <c r="C410" s="30" t="s">
        <v>767</v>
      </c>
      <c r="D410" s="15" t="s">
        <v>44</v>
      </c>
    </row>
    <row r="411" spans="1:4" x14ac:dyDescent="0.25">
      <c r="A411" s="6" t="s">
        <v>743</v>
      </c>
      <c r="B411" s="6" t="s">
        <v>766</v>
      </c>
      <c r="C411" s="30" t="s">
        <v>765</v>
      </c>
      <c r="D411" s="15" t="s">
        <v>44</v>
      </c>
    </row>
    <row r="412" spans="1:4" x14ac:dyDescent="0.25">
      <c r="A412" s="6" t="s">
        <v>743</v>
      </c>
      <c r="B412" s="6" t="s">
        <v>764</v>
      </c>
      <c r="C412" s="30" t="s">
        <v>763</v>
      </c>
      <c r="D412" s="15" t="s">
        <v>44</v>
      </c>
    </row>
    <row r="413" spans="1:4" x14ac:dyDescent="0.25">
      <c r="A413" s="6" t="s">
        <v>743</v>
      </c>
      <c r="B413" s="6" t="s">
        <v>762</v>
      </c>
      <c r="C413" s="30" t="s">
        <v>761</v>
      </c>
      <c r="D413" s="8" t="s">
        <v>180</v>
      </c>
    </row>
    <row r="414" spans="1:4" x14ac:dyDescent="0.25">
      <c r="A414" s="6" t="s">
        <v>743</v>
      </c>
      <c r="B414" s="6" t="s">
        <v>760</v>
      </c>
      <c r="C414" s="30" t="s">
        <v>759</v>
      </c>
      <c r="D414" s="15" t="s">
        <v>44</v>
      </c>
    </row>
    <row r="415" spans="1:4" x14ac:dyDescent="0.25">
      <c r="A415" s="6" t="s">
        <v>743</v>
      </c>
      <c r="B415" s="6" t="s">
        <v>758</v>
      </c>
      <c r="C415" s="30" t="s">
        <v>757</v>
      </c>
      <c r="D415" s="15" t="s">
        <v>44</v>
      </c>
    </row>
    <row r="416" spans="1:4" x14ac:dyDescent="0.25">
      <c r="A416" s="6" t="s">
        <v>743</v>
      </c>
      <c r="B416" s="6" t="s">
        <v>754</v>
      </c>
      <c r="C416" s="30" t="s">
        <v>753</v>
      </c>
      <c r="D416" s="15" t="s">
        <v>44</v>
      </c>
    </row>
    <row r="417" spans="1:4" x14ac:dyDescent="0.25">
      <c r="A417" s="6" t="s">
        <v>743</v>
      </c>
      <c r="B417" s="6" t="s">
        <v>752</v>
      </c>
      <c r="C417" s="30" t="s">
        <v>751</v>
      </c>
      <c r="D417" s="15" t="s">
        <v>44</v>
      </c>
    </row>
    <row r="418" spans="1:4" x14ac:dyDescent="0.25">
      <c r="A418" s="6" t="s">
        <v>743</v>
      </c>
      <c r="B418" s="6" t="s">
        <v>571</v>
      </c>
      <c r="C418" s="30" t="s">
        <v>750</v>
      </c>
      <c r="D418" s="8" t="s">
        <v>180</v>
      </c>
    </row>
    <row r="419" spans="1:4" x14ac:dyDescent="0.25">
      <c r="A419" s="6" t="s">
        <v>743</v>
      </c>
      <c r="B419" s="6" t="s">
        <v>749</v>
      </c>
      <c r="C419" s="30" t="s">
        <v>748</v>
      </c>
      <c r="D419" s="15" t="s">
        <v>44</v>
      </c>
    </row>
    <row r="420" spans="1:4" x14ac:dyDescent="0.25">
      <c r="A420" s="6" t="s">
        <v>743</v>
      </c>
      <c r="B420" s="6" t="s">
        <v>747</v>
      </c>
      <c r="C420" s="30" t="s">
        <v>746</v>
      </c>
      <c r="D420" s="15" t="s">
        <v>44</v>
      </c>
    </row>
    <row r="421" spans="1:4" x14ac:dyDescent="0.25">
      <c r="A421" s="6" t="s">
        <v>743</v>
      </c>
      <c r="B421" s="6" t="s">
        <v>745</v>
      </c>
      <c r="C421" s="30" t="s">
        <v>744</v>
      </c>
      <c r="D421" s="15" t="s">
        <v>44</v>
      </c>
    </row>
    <row r="422" spans="1:4" x14ac:dyDescent="0.25">
      <c r="A422" s="6" t="s">
        <v>743</v>
      </c>
      <c r="B422" s="6" t="s">
        <v>742</v>
      </c>
      <c r="C422" s="30" t="s">
        <v>741</v>
      </c>
      <c r="D422" s="8" t="s">
        <v>180</v>
      </c>
    </row>
    <row r="423" spans="1:4" x14ac:dyDescent="0.25">
      <c r="A423" s="6" t="s">
        <v>743</v>
      </c>
      <c r="B423" s="6" t="s">
        <v>2419</v>
      </c>
      <c r="C423" s="61" t="s">
        <v>2448</v>
      </c>
      <c r="D423" s="39" t="s">
        <v>94</v>
      </c>
    </row>
    <row r="424" spans="1:4" x14ac:dyDescent="0.25">
      <c r="A424" s="6" t="s">
        <v>743</v>
      </c>
      <c r="B424" s="6" t="s">
        <v>2420</v>
      </c>
      <c r="C424" s="61" t="s">
        <v>2449</v>
      </c>
      <c r="D424" s="39" t="s">
        <v>44</v>
      </c>
    </row>
    <row r="425" spans="1:4" x14ac:dyDescent="0.25">
      <c r="A425" s="6" t="s">
        <v>743</v>
      </c>
      <c r="B425" s="6" t="s">
        <v>2421</v>
      </c>
      <c r="C425" s="61" t="s">
        <v>2450</v>
      </c>
      <c r="D425" s="39" t="s">
        <v>44</v>
      </c>
    </row>
    <row r="426" spans="1:4" x14ac:dyDescent="0.25">
      <c r="A426" s="6" t="s">
        <v>743</v>
      </c>
      <c r="B426" s="6" t="s">
        <v>2422</v>
      </c>
      <c r="C426" s="61" t="s">
        <v>2451</v>
      </c>
      <c r="D426" s="39" t="s">
        <v>44</v>
      </c>
    </row>
    <row r="427" spans="1:4" x14ac:dyDescent="0.25">
      <c r="A427" s="6" t="s">
        <v>743</v>
      </c>
      <c r="B427" s="6" t="s">
        <v>2423</v>
      </c>
      <c r="C427" s="61" t="s">
        <v>2452</v>
      </c>
      <c r="D427" s="39" t="s">
        <v>44</v>
      </c>
    </row>
    <row r="428" spans="1:4" x14ac:dyDescent="0.25">
      <c r="A428" s="6" t="s">
        <v>743</v>
      </c>
      <c r="B428" s="6" t="s">
        <v>2424</v>
      </c>
      <c r="C428" s="61" t="s">
        <v>2453</v>
      </c>
      <c r="D428" s="39" t="s">
        <v>44</v>
      </c>
    </row>
    <row r="429" spans="1:4" x14ac:dyDescent="0.25">
      <c r="A429" s="6" t="s">
        <v>743</v>
      </c>
      <c r="B429" s="6" t="s">
        <v>2425</v>
      </c>
      <c r="C429" s="61" t="s">
        <v>2454</v>
      </c>
      <c r="D429" s="39" t="s">
        <v>44</v>
      </c>
    </row>
    <row r="430" spans="1:4" x14ac:dyDescent="0.25">
      <c r="A430" s="6" t="s">
        <v>743</v>
      </c>
      <c r="B430" s="6" t="s">
        <v>2426</v>
      </c>
      <c r="C430" s="61" t="s">
        <v>2455</v>
      </c>
      <c r="D430" s="39" t="s">
        <v>44</v>
      </c>
    </row>
    <row r="431" spans="1:4" x14ac:dyDescent="0.25">
      <c r="A431" s="6" t="s">
        <v>743</v>
      </c>
      <c r="B431" s="6" t="s">
        <v>2427</v>
      </c>
      <c r="C431" s="61" t="s">
        <v>2456</v>
      </c>
      <c r="D431" s="39" t="s">
        <v>44</v>
      </c>
    </row>
    <row r="432" spans="1:4" x14ac:dyDescent="0.25">
      <c r="A432" s="6" t="s">
        <v>743</v>
      </c>
      <c r="B432" s="6" t="s">
        <v>2428</v>
      </c>
      <c r="C432" s="61" t="s">
        <v>2457</v>
      </c>
      <c r="D432" s="39" t="s">
        <v>44</v>
      </c>
    </row>
    <row r="433" spans="1:4" x14ac:dyDescent="0.25">
      <c r="A433" s="6" t="s">
        <v>743</v>
      </c>
      <c r="B433" s="6" t="s">
        <v>2429</v>
      </c>
      <c r="C433" s="61" t="s">
        <v>2458</v>
      </c>
      <c r="D433" s="39" t="s">
        <v>44</v>
      </c>
    </row>
    <row r="434" spans="1:4" x14ac:dyDescent="0.25">
      <c r="A434" s="6" t="s">
        <v>743</v>
      </c>
      <c r="B434" s="6" t="s">
        <v>2430</v>
      </c>
      <c r="C434" s="61" t="s">
        <v>2459</v>
      </c>
      <c r="D434" s="39" t="s">
        <v>44</v>
      </c>
    </row>
    <row r="435" spans="1:4" x14ac:dyDescent="0.25">
      <c r="A435" s="6" t="s">
        <v>743</v>
      </c>
      <c r="B435" s="6" t="s">
        <v>2431</v>
      </c>
      <c r="C435" s="61" t="s">
        <v>2460</v>
      </c>
      <c r="D435" s="39" t="s">
        <v>44</v>
      </c>
    </row>
    <row r="436" spans="1:4" x14ac:dyDescent="0.25">
      <c r="A436" s="6" t="s">
        <v>743</v>
      </c>
      <c r="B436" s="6" t="s">
        <v>2432</v>
      </c>
      <c r="C436" s="61" t="s">
        <v>2461</v>
      </c>
      <c r="D436" s="39" t="s">
        <v>44</v>
      </c>
    </row>
    <row r="437" spans="1:4" x14ac:dyDescent="0.25">
      <c r="A437" s="6" t="s">
        <v>743</v>
      </c>
      <c r="B437" s="6" t="s">
        <v>2433</v>
      </c>
      <c r="C437" s="61" t="s">
        <v>2462</v>
      </c>
      <c r="D437" s="39" t="s">
        <v>44</v>
      </c>
    </row>
    <row r="438" spans="1:4" x14ac:dyDescent="0.25">
      <c r="A438" s="6" t="s">
        <v>743</v>
      </c>
      <c r="B438" s="6" t="s">
        <v>2434</v>
      </c>
      <c r="C438" s="61" t="s">
        <v>2463</v>
      </c>
      <c r="D438" s="39" t="s">
        <v>44</v>
      </c>
    </row>
    <row r="439" spans="1:4" x14ac:dyDescent="0.25">
      <c r="A439" s="6" t="s">
        <v>743</v>
      </c>
      <c r="B439" s="6" t="s">
        <v>2435</v>
      </c>
      <c r="C439" s="61" t="s">
        <v>2464</v>
      </c>
      <c r="D439" s="39" t="s">
        <v>44</v>
      </c>
    </row>
    <row r="440" spans="1:4" x14ac:dyDescent="0.25">
      <c r="A440" s="6" t="s">
        <v>743</v>
      </c>
      <c r="B440" s="6" t="s">
        <v>2436</v>
      </c>
      <c r="C440" s="61" t="s">
        <v>2465</v>
      </c>
      <c r="D440" s="39" t="s">
        <v>44</v>
      </c>
    </row>
    <row r="441" spans="1:4" x14ac:dyDescent="0.25">
      <c r="A441" s="6" t="s">
        <v>743</v>
      </c>
      <c r="B441" s="6" t="s">
        <v>2437</v>
      </c>
      <c r="C441" s="61" t="s">
        <v>2466</v>
      </c>
      <c r="D441" s="39" t="s">
        <v>44</v>
      </c>
    </row>
    <row r="442" spans="1:4" x14ac:dyDescent="0.25">
      <c r="A442" s="6" t="s">
        <v>743</v>
      </c>
      <c r="B442" s="6" t="s">
        <v>2438</v>
      </c>
      <c r="C442" s="61" t="s">
        <v>2467</v>
      </c>
      <c r="D442" s="39" t="s">
        <v>44</v>
      </c>
    </row>
    <row r="443" spans="1:4" x14ac:dyDescent="0.25">
      <c r="A443" s="6" t="s">
        <v>743</v>
      </c>
      <c r="B443" s="6" t="s">
        <v>2439</v>
      </c>
      <c r="C443" s="61" t="s">
        <v>2468</v>
      </c>
      <c r="D443" s="39" t="s">
        <v>44</v>
      </c>
    </row>
    <row r="444" spans="1:4" x14ac:dyDescent="0.25">
      <c r="A444" s="6" t="s">
        <v>743</v>
      </c>
      <c r="B444" s="6" t="s">
        <v>2440</v>
      </c>
      <c r="C444" s="61" t="s">
        <v>2469</v>
      </c>
      <c r="D444" s="39" t="s">
        <v>44</v>
      </c>
    </row>
    <row r="445" spans="1:4" x14ac:dyDescent="0.25">
      <c r="A445" s="6" t="s">
        <v>743</v>
      </c>
      <c r="B445" s="6" t="s">
        <v>2441</v>
      </c>
      <c r="C445" s="61" t="s">
        <v>2470</v>
      </c>
      <c r="D445" s="39" t="s">
        <v>44</v>
      </c>
    </row>
    <row r="446" spans="1:4" x14ac:dyDescent="0.25">
      <c r="A446" s="6" t="s">
        <v>743</v>
      </c>
      <c r="B446" s="6" t="s">
        <v>2442</v>
      </c>
      <c r="C446" s="61" t="s">
        <v>2471</v>
      </c>
      <c r="D446" s="39" t="s">
        <v>44</v>
      </c>
    </row>
    <row r="447" spans="1:4" x14ac:dyDescent="0.25">
      <c r="A447" s="6" t="s">
        <v>743</v>
      </c>
      <c r="B447" s="6" t="s">
        <v>2443</v>
      </c>
      <c r="C447" s="61" t="s">
        <v>2472</v>
      </c>
      <c r="D447" s="39" t="s">
        <v>44</v>
      </c>
    </row>
    <row r="448" spans="1:4" x14ac:dyDescent="0.25">
      <c r="A448" s="6" t="s">
        <v>743</v>
      </c>
      <c r="B448" s="6" t="s">
        <v>2444</v>
      </c>
      <c r="C448" s="61" t="s">
        <v>2473</v>
      </c>
      <c r="D448" s="39" t="s">
        <v>44</v>
      </c>
    </row>
    <row r="449" spans="1:4" x14ac:dyDescent="0.25">
      <c r="A449" s="6" t="s">
        <v>743</v>
      </c>
      <c r="B449" s="6" t="s">
        <v>2445</v>
      </c>
      <c r="C449" s="61" t="s">
        <v>2474</v>
      </c>
      <c r="D449" s="39" t="s">
        <v>44</v>
      </c>
    </row>
    <row r="450" spans="1:4" x14ac:dyDescent="0.25">
      <c r="A450" s="6" t="s">
        <v>743</v>
      </c>
      <c r="B450" s="6" t="s">
        <v>2446</v>
      </c>
      <c r="C450" s="61" t="s">
        <v>2475</v>
      </c>
      <c r="D450" s="39" t="s">
        <v>44</v>
      </c>
    </row>
    <row r="451" spans="1:4" x14ac:dyDescent="0.25">
      <c r="A451" s="6" t="s">
        <v>743</v>
      </c>
      <c r="B451" s="6" t="s">
        <v>2447</v>
      </c>
      <c r="C451" s="61" t="s">
        <v>2476</v>
      </c>
      <c r="D451" s="39" t="s">
        <v>44</v>
      </c>
    </row>
    <row r="452" spans="1:4" x14ac:dyDescent="0.25">
      <c r="A452" s="6" t="s">
        <v>743</v>
      </c>
      <c r="B452" s="6" t="s">
        <v>1317</v>
      </c>
      <c r="C452" s="30" t="s">
        <v>1316</v>
      </c>
      <c r="D452" s="9" t="s">
        <v>111</v>
      </c>
    </row>
    <row r="453" spans="1:4" x14ac:dyDescent="0.25">
      <c r="A453" s="6" t="s">
        <v>743</v>
      </c>
      <c r="B453" s="6" t="s">
        <v>1315</v>
      </c>
      <c r="C453" s="30" t="s">
        <v>1314</v>
      </c>
      <c r="D453" s="9" t="s">
        <v>111</v>
      </c>
    </row>
    <row r="454" spans="1:4" x14ac:dyDescent="0.25">
      <c r="A454" s="6" t="s">
        <v>743</v>
      </c>
      <c r="B454" s="6" t="s">
        <v>1313</v>
      </c>
      <c r="C454" s="30" t="s">
        <v>1312</v>
      </c>
      <c r="D454" s="9" t="s">
        <v>111</v>
      </c>
    </row>
    <row r="455" spans="1:4" x14ac:dyDescent="0.25">
      <c r="A455" s="6" t="s">
        <v>743</v>
      </c>
      <c r="B455" s="6" t="s">
        <v>1311</v>
      </c>
      <c r="C455" s="30" t="s">
        <v>1310</v>
      </c>
      <c r="D455" s="9" t="s">
        <v>111</v>
      </c>
    </row>
    <row r="456" spans="1:4" x14ac:dyDescent="0.25">
      <c r="A456" s="6" t="s">
        <v>743</v>
      </c>
      <c r="B456" s="6" t="s">
        <v>1309</v>
      </c>
      <c r="C456" s="30" t="s">
        <v>1308</v>
      </c>
      <c r="D456" s="9" t="s">
        <v>111</v>
      </c>
    </row>
    <row r="457" spans="1:4" x14ac:dyDescent="0.25">
      <c r="A457" s="6" t="s">
        <v>743</v>
      </c>
      <c r="B457" s="6" t="s">
        <v>184</v>
      </c>
      <c r="C457" s="30" t="s">
        <v>185</v>
      </c>
      <c r="D457" s="9" t="s">
        <v>111</v>
      </c>
    </row>
    <row r="458" spans="1:4" x14ac:dyDescent="0.25">
      <c r="A458" s="6" t="s">
        <v>743</v>
      </c>
      <c r="B458" s="6" t="s">
        <v>1307</v>
      </c>
      <c r="C458" s="30" t="s">
        <v>1306</v>
      </c>
      <c r="D458" s="9" t="s">
        <v>111</v>
      </c>
    </row>
    <row r="459" spans="1:4" x14ac:dyDescent="0.25">
      <c r="A459" s="6" t="s">
        <v>743</v>
      </c>
      <c r="B459" s="6" t="s">
        <v>1305</v>
      </c>
      <c r="C459" s="30" t="s">
        <v>1304</v>
      </c>
      <c r="D459" s="9" t="s">
        <v>111</v>
      </c>
    </row>
    <row r="460" spans="1:4" x14ac:dyDescent="0.25">
      <c r="A460" s="6" t="s">
        <v>743</v>
      </c>
      <c r="B460" s="6" t="s">
        <v>1303</v>
      </c>
      <c r="C460" s="30" t="s">
        <v>1302</v>
      </c>
      <c r="D460" s="9" t="s">
        <v>111</v>
      </c>
    </row>
    <row r="461" spans="1:4" x14ac:dyDescent="0.25">
      <c r="A461" s="6" t="s">
        <v>743</v>
      </c>
      <c r="B461" s="6" t="s">
        <v>1301</v>
      </c>
      <c r="C461" s="30" t="s">
        <v>1300</v>
      </c>
      <c r="D461" s="9" t="s">
        <v>111</v>
      </c>
    </row>
    <row r="462" spans="1:4" x14ac:dyDescent="0.25">
      <c r="A462" s="6" t="s">
        <v>743</v>
      </c>
      <c r="B462" s="6" t="s">
        <v>1299</v>
      </c>
      <c r="C462" s="30" t="s">
        <v>1298</v>
      </c>
      <c r="D462" s="9" t="s">
        <v>111</v>
      </c>
    </row>
    <row r="463" spans="1:4" x14ac:dyDescent="0.25">
      <c r="A463" s="6" t="s">
        <v>743</v>
      </c>
      <c r="B463" s="6" t="s">
        <v>1297</v>
      </c>
      <c r="C463" s="30" t="s">
        <v>1296</v>
      </c>
      <c r="D463" s="9" t="s">
        <v>111</v>
      </c>
    </row>
    <row r="464" spans="1:4" x14ac:dyDescent="0.25">
      <c r="A464" s="6" t="s">
        <v>743</v>
      </c>
      <c r="B464" s="6" t="s">
        <v>1295</v>
      </c>
      <c r="C464" s="30" t="s">
        <v>1294</v>
      </c>
      <c r="D464" s="9" t="s">
        <v>111</v>
      </c>
    </row>
    <row r="465" spans="1:4" x14ac:dyDescent="0.25">
      <c r="A465" s="6" t="s">
        <v>743</v>
      </c>
      <c r="B465" s="6" t="s">
        <v>1293</v>
      </c>
      <c r="C465" s="30" t="s">
        <v>1292</v>
      </c>
      <c r="D465" s="9" t="s">
        <v>111</v>
      </c>
    </row>
    <row r="466" spans="1:4" x14ac:dyDescent="0.25">
      <c r="A466" s="6" t="s">
        <v>743</v>
      </c>
      <c r="B466" s="6" t="s">
        <v>1291</v>
      </c>
      <c r="C466" s="30" t="s">
        <v>1290</v>
      </c>
      <c r="D466" s="9" t="s">
        <v>111</v>
      </c>
    </row>
    <row r="467" spans="1:4" x14ac:dyDescent="0.25">
      <c r="A467" s="6" t="s">
        <v>743</v>
      </c>
      <c r="B467" s="6" t="s">
        <v>1289</v>
      </c>
      <c r="C467" s="30" t="s">
        <v>1288</v>
      </c>
      <c r="D467" s="9" t="s">
        <v>111</v>
      </c>
    </row>
    <row r="468" spans="1:4" x14ac:dyDescent="0.25">
      <c r="A468" s="6" t="s">
        <v>743</v>
      </c>
      <c r="B468" s="6" t="s">
        <v>186</v>
      </c>
      <c r="C468" s="30" t="s">
        <v>187</v>
      </c>
      <c r="D468" s="9" t="s">
        <v>111</v>
      </c>
    </row>
    <row r="469" spans="1:4" x14ac:dyDescent="0.25">
      <c r="A469" s="6" t="s">
        <v>743</v>
      </c>
      <c r="B469" s="6" t="s">
        <v>1287</v>
      </c>
      <c r="C469" s="30" t="s">
        <v>1286</v>
      </c>
      <c r="D469" s="9" t="s">
        <v>111</v>
      </c>
    </row>
    <row r="470" spans="1:4" x14ac:dyDescent="0.25">
      <c r="A470" s="6" t="s">
        <v>743</v>
      </c>
      <c r="B470" s="6" t="s">
        <v>1285</v>
      </c>
      <c r="C470" s="30" t="s">
        <v>1284</v>
      </c>
      <c r="D470" s="9" t="s">
        <v>111</v>
      </c>
    </row>
    <row r="471" spans="1:4" x14ac:dyDescent="0.25">
      <c r="A471" s="6" t="s">
        <v>743</v>
      </c>
      <c r="B471" s="6" t="s">
        <v>1283</v>
      </c>
      <c r="C471" s="30" t="s">
        <v>1282</v>
      </c>
      <c r="D471" s="9" t="s">
        <v>111</v>
      </c>
    </row>
    <row r="472" spans="1:4" x14ac:dyDescent="0.25">
      <c r="A472" s="6" t="s">
        <v>743</v>
      </c>
      <c r="B472" s="6" t="s">
        <v>1281</v>
      </c>
      <c r="C472" s="30" t="s">
        <v>1280</v>
      </c>
      <c r="D472" s="9" t="s">
        <v>111</v>
      </c>
    </row>
    <row r="473" spans="1:4" x14ac:dyDescent="0.25">
      <c r="A473" s="6" t="s">
        <v>743</v>
      </c>
      <c r="B473" s="6" t="s">
        <v>1279</v>
      </c>
      <c r="C473" s="30" t="s">
        <v>1278</v>
      </c>
      <c r="D473" s="9" t="s">
        <v>111</v>
      </c>
    </row>
    <row r="474" spans="1:4" x14ac:dyDescent="0.25">
      <c r="A474" s="6" t="s">
        <v>743</v>
      </c>
      <c r="B474" s="6" t="s">
        <v>1277</v>
      </c>
      <c r="C474" s="30" t="s">
        <v>1276</v>
      </c>
      <c r="D474" s="9" t="s">
        <v>111</v>
      </c>
    </row>
    <row r="475" spans="1:4" x14ac:dyDescent="0.25">
      <c r="A475" s="6" t="s">
        <v>743</v>
      </c>
      <c r="B475" s="6" t="s">
        <v>1275</v>
      </c>
      <c r="C475" s="30" t="s">
        <v>1274</v>
      </c>
      <c r="D475" s="9" t="s">
        <v>111</v>
      </c>
    </row>
    <row r="476" spans="1:4" x14ac:dyDescent="0.25">
      <c r="A476" s="6" t="s">
        <v>743</v>
      </c>
      <c r="B476" s="6" t="s">
        <v>1273</v>
      </c>
      <c r="C476" s="30" t="s">
        <v>1272</v>
      </c>
      <c r="D476" s="9" t="s">
        <v>111</v>
      </c>
    </row>
    <row r="477" spans="1:4" x14ac:dyDescent="0.25">
      <c r="A477" s="6" t="s">
        <v>743</v>
      </c>
      <c r="B477" s="6" t="s">
        <v>1271</v>
      </c>
      <c r="C477" s="30" t="s">
        <v>1270</v>
      </c>
      <c r="D477" s="9" t="s">
        <v>111</v>
      </c>
    </row>
    <row r="478" spans="1:4" x14ac:dyDescent="0.25">
      <c r="A478" s="6" t="s">
        <v>743</v>
      </c>
      <c r="B478" s="6" t="s">
        <v>1269</v>
      </c>
      <c r="C478" s="30" t="s">
        <v>1268</v>
      </c>
      <c r="D478" s="9" t="s">
        <v>111</v>
      </c>
    </row>
    <row r="479" spans="1:4" x14ac:dyDescent="0.25">
      <c r="A479" s="6" t="s">
        <v>743</v>
      </c>
      <c r="B479" s="6" t="s">
        <v>1267</v>
      </c>
      <c r="C479" s="30" t="s">
        <v>1266</v>
      </c>
      <c r="D479" s="9" t="s">
        <v>111</v>
      </c>
    </row>
    <row r="480" spans="1:4" x14ac:dyDescent="0.25">
      <c r="A480" s="6" t="s">
        <v>743</v>
      </c>
      <c r="B480" s="6" t="s">
        <v>1265</v>
      </c>
      <c r="C480" s="30" t="s">
        <v>1264</v>
      </c>
      <c r="D480" s="9" t="s">
        <v>111</v>
      </c>
    </row>
    <row r="481" spans="1:4" x14ac:dyDescent="0.25">
      <c r="A481" s="6" t="s">
        <v>743</v>
      </c>
      <c r="B481" s="6" t="s">
        <v>1263</v>
      </c>
      <c r="C481" s="30" t="s">
        <v>1262</v>
      </c>
      <c r="D481" s="9" t="s">
        <v>111</v>
      </c>
    </row>
    <row r="482" spans="1:4" x14ac:dyDescent="0.25">
      <c r="A482" s="6" t="s">
        <v>743</v>
      </c>
      <c r="B482" s="6" t="s">
        <v>1261</v>
      </c>
      <c r="C482" s="30" t="s">
        <v>1260</v>
      </c>
      <c r="D482" s="9" t="s">
        <v>111</v>
      </c>
    </row>
    <row r="483" spans="1:4" x14ac:dyDescent="0.25">
      <c r="A483" s="6" t="s">
        <v>743</v>
      </c>
      <c r="B483" s="6" t="s">
        <v>1259</v>
      </c>
      <c r="C483" s="30" t="s">
        <v>1258</v>
      </c>
      <c r="D483" s="9" t="s">
        <v>111</v>
      </c>
    </row>
    <row r="484" spans="1:4" x14ac:dyDescent="0.25">
      <c r="A484" s="6" t="s">
        <v>743</v>
      </c>
      <c r="B484" s="6" t="s">
        <v>1257</v>
      </c>
      <c r="C484" s="30" t="s">
        <v>1256</v>
      </c>
      <c r="D484" s="9" t="s">
        <v>111</v>
      </c>
    </row>
    <row r="485" spans="1:4" x14ac:dyDescent="0.25">
      <c r="A485" s="6" t="s">
        <v>743</v>
      </c>
      <c r="B485" s="6" t="s">
        <v>1255</v>
      </c>
      <c r="C485" s="30" t="s">
        <v>1254</v>
      </c>
      <c r="D485" s="9" t="s">
        <v>111</v>
      </c>
    </row>
    <row r="486" spans="1:4" x14ac:dyDescent="0.25">
      <c r="A486" s="6" t="s">
        <v>743</v>
      </c>
      <c r="B486" s="6" t="s">
        <v>1253</v>
      </c>
      <c r="C486" s="30" t="s">
        <v>1252</v>
      </c>
      <c r="D486" s="9" t="s">
        <v>111</v>
      </c>
    </row>
    <row r="487" spans="1:4" x14ac:dyDescent="0.25">
      <c r="A487" s="6" t="s">
        <v>743</v>
      </c>
      <c r="B487" s="6" t="s">
        <v>1251</v>
      </c>
      <c r="C487" s="30" t="s">
        <v>1250</v>
      </c>
      <c r="D487" s="9" t="s">
        <v>111</v>
      </c>
    </row>
    <row r="488" spans="1:4" x14ac:dyDescent="0.25">
      <c r="A488" s="6" t="s">
        <v>743</v>
      </c>
      <c r="B488" s="6" t="s">
        <v>1249</v>
      </c>
      <c r="C488" s="30" t="s">
        <v>1248</v>
      </c>
      <c r="D488" s="9" t="s">
        <v>111</v>
      </c>
    </row>
    <row r="489" spans="1:4" x14ac:dyDescent="0.25">
      <c r="A489" s="6" t="s">
        <v>743</v>
      </c>
      <c r="B489" s="6" t="s">
        <v>1247</v>
      </c>
      <c r="C489" s="30" t="s">
        <v>1246</v>
      </c>
      <c r="D489" s="9" t="s">
        <v>111</v>
      </c>
    </row>
    <row r="490" spans="1:4" x14ac:dyDescent="0.25">
      <c r="A490" s="6" t="s">
        <v>743</v>
      </c>
      <c r="B490" s="6" t="s">
        <v>1245</v>
      </c>
      <c r="C490" s="30" t="s">
        <v>1244</v>
      </c>
      <c r="D490" s="9" t="s">
        <v>111</v>
      </c>
    </row>
    <row r="491" spans="1:4" x14ac:dyDescent="0.25">
      <c r="A491" s="6" t="s">
        <v>743</v>
      </c>
      <c r="B491" s="6" t="s">
        <v>1243</v>
      </c>
      <c r="C491" s="30" t="s">
        <v>1242</v>
      </c>
      <c r="D491" s="9" t="s">
        <v>111</v>
      </c>
    </row>
    <row r="492" spans="1:4" x14ac:dyDescent="0.25">
      <c r="A492" s="6" t="s">
        <v>743</v>
      </c>
      <c r="B492" s="6" t="s">
        <v>1241</v>
      </c>
      <c r="C492" s="30" t="s">
        <v>1240</v>
      </c>
      <c r="D492" s="9" t="s">
        <v>111</v>
      </c>
    </row>
    <row r="493" spans="1:4" x14ac:dyDescent="0.25">
      <c r="A493" s="6" t="s">
        <v>743</v>
      </c>
      <c r="B493" s="6" t="s">
        <v>1239</v>
      </c>
      <c r="C493" s="30" t="s">
        <v>1238</v>
      </c>
      <c r="D493" s="9" t="s">
        <v>111</v>
      </c>
    </row>
    <row r="494" spans="1:4" x14ac:dyDescent="0.25">
      <c r="A494" s="6" t="s">
        <v>743</v>
      </c>
      <c r="B494" s="6" t="s">
        <v>1237</v>
      </c>
      <c r="C494" s="30" t="s">
        <v>1236</v>
      </c>
      <c r="D494" s="9" t="s">
        <v>111</v>
      </c>
    </row>
    <row r="495" spans="1:4" x14ac:dyDescent="0.25">
      <c r="A495" s="6" t="s">
        <v>743</v>
      </c>
      <c r="B495" s="6" t="s">
        <v>1235</v>
      </c>
      <c r="C495" s="30" t="s">
        <v>1234</v>
      </c>
      <c r="D495" s="9" t="s">
        <v>111</v>
      </c>
    </row>
    <row r="496" spans="1:4" x14ac:dyDescent="0.25">
      <c r="A496" s="6" t="s">
        <v>743</v>
      </c>
      <c r="B496" s="6" t="s">
        <v>1233</v>
      </c>
      <c r="C496" s="30" t="s">
        <v>1232</v>
      </c>
      <c r="D496" s="9" t="s">
        <v>111</v>
      </c>
    </row>
    <row r="497" spans="1:4" x14ac:dyDescent="0.25">
      <c r="A497" s="6" t="s">
        <v>743</v>
      </c>
      <c r="B497" s="6" t="s">
        <v>1231</v>
      </c>
      <c r="C497" s="30" t="s">
        <v>1230</v>
      </c>
      <c r="D497" s="9" t="s">
        <v>111</v>
      </c>
    </row>
    <row r="498" spans="1:4" x14ac:dyDescent="0.25">
      <c r="A498" s="6" t="s">
        <v>743</v>
      </c>
      <c r="B498" s="6" t="s">
        <v>1229</v>
      </c>
      <c r="C498" s="30" t="s">
        <v>1228</v>
      </c>
      <c r="D498" s="9" t="s">
        <v>111</v>
      </c>
    </row>
    <row r="499" spans="1:4" x14ac:dyDescent="0.25">
      <c r="A499" s="6" t="s">
        <v>743</v>
      </c>
      <c r="B499" s="6" t="s">
        <v>1227</v>
      </c>
      <c r="C499" s="30" t="s">
        <v>1226</v>
      </c>
      <c r="D499" s="9" t="s">
        <v>111</v>
      </c>
    </row>
    <row r="500" spans="1:4" x14ac:dyDescent="0.25">
      <c r="A500" s="6" t="s">
        <v>743</v>
      </c>
      <c r="B500" s="6" t="s">
        <v>1225</v>
      </c>
      <c r="C500" s="30" t="s">
        <v>1224</v>
      </c>
      <c r="D500" s="9" t="s">
        <v>111</v>
      </c>
    </row>
    <row r="501" spans="1:4" x14ac:dyDescent="0.25">
      <c r="A501" s="6" t="s">
        <v>743</v>
      </c>
      <c r="B501" s="6" t="s">
        <v>1223</v>
      </c>
      <c r="C501" s="30" t="s">
        <v>1222</v>
      </c>
      <c r="D501" s="9" t="s">
        <v>111</v>
      </c>
    </row>
    <row r="502" spans="1:4" x14ac:dyDescent="0.25">
      <c r="A502" s="6" t="s">
        <v>743</v>
      </c>
      <c r="B502" s="6" t="s">
        <v>1221</v>
      </c>
      <c r="C502" s="30" t="s">
        <v>1220</v>
      </c>
      <c r="D502" s="9" t="s">
        <v>111</v>
      </c>
    </row>
    <row r="503" spans="1:4" x14ac:dyDescent="0.25">
      <c r="A503" s="6" t="s">
        <v>743</v>
      </c>
      <c r="B503" s="6" t="s">
        <v>1219</v>
      </c>
      <c r="C503" s="30" t="s">
        <v>1218</v>
      </c>
      <c r="D503" s="9" t="s">
        <v>111</v>
      </c>
    </row>
    <row r="504" spans="1:4" x14ac:dyDescent="0.25">
      <c r="A504" s="6" t="s">
        <v>743</v>
      </c>
      <c r="B504" s="6" t="s">
        <v>1217</v>
      </c>
      <c r="C504" s="30" t="s">
        <v>1216</v>
      </c>
      <c r="D504" s="9" t="s">
        <v>111</v>
      </c>
    </row>
    <row r="505" spans="1:4" x14ac:dyDescent="0.25">
      <c r="A505" s="6" t="s">
        <v>743</v>
      </c>
      <c r="B505" s="6" t="s">
        <v>1215</v>
      </c>
      <c r="C505" s="30" t="s">
        <v>1214</v>
      </c>
      <c r="D505" s="9" t="s">
        <v>111</v>
      </c>
    </row>
    <row r="506" spans="1:4" x14ac:dyDescent="0.25">
      <c r="A506" s="6" t="s">
        <v>743</v>
      </c>
      <c r="B506" s="6" t="s">
        <v>1213</v>
      </c>
      <c r="C506" s="30" t="s">
        <v>1212</v>
      </c>
      <c r="D506" s="9" t="s">
        <v>111</v>
      </c>
    </row>
    <row r="507" spans="1:4" x14ac:dyDescent="0.25">
      <c r="A507" s="6" t="s">
        <v>743</v>
      </c>
      <c r="B507" s="6" t="s">
        <v>1211</v>
      </c>
      <c r="C507" s="30" t="s">
        <v>1210</v>
      </c>
      <c r="D507" s="9" t="s">
        <v>111</v>
      </c>
    </row>
    <row r="508" spans="1:4" x14ac:dyDescent="0.25">
      <c r="A508" s="6" t="s">
        <v>743</v>
      </c>
      <c r="B508" s="6" t="s">
        <v>2413</v>
      </c>
      <c r="C508" s="30" t="s">
        <v>2414</v>
      </c>
      <c r="D508" s="9" t="s">
        <v>111</v>
      </c>
    </row>
    <row r="509" spans="1:4" x14ac:dyDescent="0.25">
      <c r="A509" s="6" t="s">
        <v>743</v>
      </c>
      <c r="B509" s="6" t="s">
        <v>2415</v>
      </c>
      <c r="C509" s="30" t="s">
        <v>2416</v>
      </c>
      <c r="D509" s="9" t="s">
        <v>111</v>
      </c>
    </row>
    <row r="510" spans="1:4" x14ac:dyDescent="0.25">
      <c r="A510" s="6" t="s">
        <v>743</v>
      </c>
      <c r="B510" s="6" t="s">
        <v>2417</v>
      </c>
      <c r="C510" s="61" t="s">
        <v>2418</v>
      </c>
      <c r="D510" s="9" t="s">
        <v>111</v>
      </c>
    </row>
    <row r="511" spans="1:4" x14ac:dyDescent="0.25">
      <c r="A511" s="6" t="s">
        <v>743</v>
      </c>
      <c r="B511" s="71" t="s">
        <v>3197</v>
      </c>
      <c r="C511" s="30" t="s">
        <v>2477</v>
      </c>
      <c r="D511" s="8" t="s">
        <v>111</v>
      </c>
    </row>
    <row r="512" spans="1:4" x14ac:dyDescent="0.25">
      <c r="A512" s="6" t="s">
        <v>743</v>
      </c>
      <c r="B512" s="71" t="s">
        <v>3198</v>
      </c>
      <c r="C512" s="30">
        <v>80.850200000000001</v>
      </c>
      <c r="D512" s="8" t="s">
        <v>111</v>
      </c>
    </row>
    <row r="513" spans="1:4" x14ac:dyDescent="0.25">
      <c r="A513" s="6" t="s">
        <v>743</v>
      </c>
      <c r="B513" s="71" t="s">
        <v>3199</v>
      </c>
      <c r="C513" s="30" t="s">
        <v>2478</v>
      </c>
      <c r="D513" s="8" t="s">
        <v>111</v>
      </c>
    </row>
    <row r="514" spans="1:4" x14ac:dyDescent="0.25">
      <c r="A514" s="6" t="s">
        <v>743</v>
      </c>
      <c r="B514" s="71" t="s">
        <v>3200</v>
      </c>
      <c r="C514" s="30" t="s">
        <v>2479</v>
      </c>
      <c r="D514" s="8" t="s">
        <v>111</v>
      </c>
    </row>
    <row r="515" spans="1:4" x14ac:dyDescent="0.25">
      <c r="A515" s="6" t="s">
        <v>743</v>
      </c>
      <c r="B515" s="71" t="s">
        <v>3201</v>
      </c>
      <c r="C515" s="30" t="s">
        <v>2480</v>
      </c>
      <c r="D515" s="8" t="s">
        <v>111</v>
      </c>
    </row>
  </sheetData>
  <mergeCells count="1">
    <mergeCell ref="A1:D1"/>
  </mergeCells>
  <phoneticPr fontId="4" type="noConversion"/>
  <conditionalFormatting sqref="B2:B1048576">
    <cfRule type="duplicateValues" dxfId="23" priority="1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01207-CDF0-446C-AE9B-3FE1A656984F}">
  <dimension ref="A1:D89"/>
  <sheetViews>
    <sheetView topLeftCell="A59" zoomScaleNormal="100" workbookViewId="0">
      <selection activeCell="D85" sqref="D85"/>
    </sheetView>
  </sheetViews>
  <sheetFormatPr defaultColWidth="9" defaultRowHeight="15.75" x14ac:dyDescent="0.2"/>
  <cols>
    <col min="1" max="1" width="7.875" style="25" bestFit="1" customWidth="1"/>
    <col min="2" max="2" width="56.875" style="25" customWidth="1"/>
    <col min="3" max="3" width="18.375" style="25" bestFit="1" customWidth="1"/>
    <col min="4" max="4" width="14.5" style="26" bestFit="1" customWidth="1"/>
    <col min="5" max="5" width="26.5" style="18" customWidth="1"/>
    <col min="6" max="16384" width="9" style="18"/>
  </cols>
  <sheetData>
    <row r="1" spans="1:4" ht="20.25" x14ac:dyDescent="0.2">
      <c r="A1" s="97" t="s">
        <v>607</v>
      </c>
      <c r="B1" s="97"/>
      <c r="C1" s="97"/>
      <c r="D1" s="97"/>
    </row>
    <row r="2" spans="1:4" x14ac:dyDescent="0.25">
      <c r="A2" s="19" t="s">
        <v>608</v>
      </c>
      <c r="B2" s="20" t="s">
        <v>1</v>
      </c>
      <c r="C2" s="21" t="s">
        <v>3</v>
      </c>
      <c r="D2" s="22" t="s">
        <v>609</v>
      </c>
    </row>
    <row r="3" spans="1:4" x14ac:dyDescent="0.25">
      <c r="A3" s="19" t="s">
        <v>610</v>
      </c>
      <c r="B3" s="23" t="s">
        <v>611</v>
      </c>
      <c r="C3" s="23" t="s">
        <v>612</v>
      </c>
      <c r="D3" s="64" t="s">
        <v>9</v>
      </c>
    </row>
    <row r="4" spans="1:4" x14ac:dyDescent="0.25">
      <c r="A4" s="19" t="s">
        <v>610</v>
      </c>
      <c r="B4" s="23" t="s">
        <v>613</v>
      </c>
      <c r="C4" s="23" t="s">
        <v>614</v>
      </c>
      <c r="D4" s="64" t="s">
        <v>9</v>
      </c>
    </row>
    <row r="5" spans="1:4" x14ac:dyDescent="0.25">
      <c r="A5" s="19" t="s">
        <v>610</v>
      </c>
      <c r="B5" s="23" t="s">
        <v>615</v>
      </c>
      <c r="C5" s="23" t="s">
        <v>616</v>
      </c>
      <c r="D5" s="64" t="s">
        <v>9</v>
      </c>
    </row>
    <row r="6" spans="1:4" x14ac:dyDescent="0.25">
      <c r="A6" s="19" t="s">
        <v>610</v>
      </c>
      <c r="B6" s="23" t="s">
        <v>617</v>
      </c>
      <c r="C6" s="23" t="s">
        <v>618</v>
      </c>
      <c r="D6" s="64" t="s">
        <v>9</v>
      </c>
    </row>
    <row r="7" spans="1:4" x14ac:dyDescent="0.25">
      <c r="A7" s="19" t="s">
        <v>610</v>
      </c>
      <c r="B7" s="23" t="s">
        <v>243</v>
      </c>
      <c r="C7" s="23" t="s">
        <v>619</v>
      </c>
      <c r="D7" s="64" t="s">
        <v>9</v>
      </c>
    </row>
    <row r="8" spans="1:4" x14ac:dyDescent="0.25">
      <c r="A8" s="19" t="s">
        <v>610</v>
      </c>
      <c r="B8" s="23" t="s">
        <v>254</v>
      </c>
      <c r="C8" s="23" t="s">
        <v>255</v>
      </c>
      <c r="D8" s="64" t="s">
        <v>9</v>
      </c>
    </row>
    <row r="9" spans="1:4" x14ac:dyDescent="0.25">
      <c r="A9" s="19" t="s">
        <v>610</v>
      </c>
      <c r="B9" s="23" t="s">
        <v>620</v>
      </c>
      <c r="C9" s="23" t="s">
        <v>621</v>
      </c>
      <c r="D9" s="64" t="s">
        <v>9</v>
      </c>
    </row>
    <row r="10" spans="1:4" x14ac:dyDescent="0.25">
      <c r="A10" s="19" t="s">
        <v>610</v>
      </c>
      <c r="B10" s="23" t="s">
        <v>220</v>
      </c>
      <c r="C10" s="23" t="s">
        <v>221</v>
      </c>
      <c r="D10" s="64" t="s">
        <v>3628</v>
      </c>
    </row>
    <row r="11" spans="1:4" x14ac:dyDescent="0.25">
      <c r="A11" s="19" t="s">
        <v>610</v>
      </c>
      <c r="B11" s="23" t="s">
        <v>286</v>
      </c>
      <c r="C11" s="23" t="s">
        <v>287</v>
      </c>
      <c r="D11" s="64" t="s">
        <v>9</v>
      </c>
    </row>
    <row r="12" spans="1:4" x14ac:dyDescent="0.25">
      <c r="A12" s="19" t="s">
        <v>610</v>
      </c>
      <c r="B12" s="23" t="s">
        <v>622</v>
      </c>
      <c r="C12" s="23" t="s">
        <v>623</v>
      </c>
      <c r="D12" s="64" t="s">
        <v>9</v>
      </c>
    </row>
    <row r="13" spans="1:4" x14ac:dyDescent="0.25">
      <c r="A13" s="19" t="s">
        <v>610</v>
      </c>
      <c r="B13" s="23" t="s">
        <v>624</v>
      </c>
      <c r="C13" s="23" t="s">
        <v>625</v>
      </c>
      <c r="D13" s="64" t="s">
        <v>9</v>
      </c>
    </row>
    <row r="14" spans="1:4" x14ac:dyDescent="0.25">
      <c r="A14" s="19" t="s">
        <v>610</v>
      </c>
      <c r="B14" s="23" t="s">
        <v>626</v>
      </c>
      <c r="C14" s="23" t="s">
        <v>627</v>
      </c>
      <c r="D14" s="64" t="s">
        <v>9</v>
      </c>
    </row>
    <row r="15" spans="1:4" x14ac:dyDescent="0.25">
      <c r="A15" s="19" t="s">
        <v>610</v>
      </c>
      <c r="B15" s="23" t="s">
        <v>628</v>
      </c>
      <c r="C15" s="23" t="s">
        <v>629</v>
      </c>
      <c r="D15" s="64" t="s">
        <v>9</v>
      </c>
    </row>
    <row r="16" spans="1:4" x14ac:dyDescent="0.25">
      <c r="A16" s="19" t="s">
        <v>610</v>
      </c>
      <c r="B16" s="23" t="s">
        <v>630</v>
      </c>
      <c r="C16" s="23" t="s">
        <v>631</v>
      </c>
      <c r="D16" s="64" t="s">
        <v>9</v>
      </c>
    </row>
    <row r="17" spans="1:4" x14ac:dyDescent="0.25">
      <c r="A17" s="19" t="s">
        <v>610</v>
      </c>
      <c r="B17" s="23" t="s">
        <v>632</v>
      </c>
      <c r="C17" s="23" t="s">
        <v>633</v>
      </c>
      <c r="D17" s="64" t="s">
        <v>9</v>
      </c>
    </row>
    <row r="18" spans="1:4" x14ac:dyDescent="0.25">
      <c r="A18" s="19" t="s">
        <v>610</v>
      </c>
      <c r="B18" s="23" t="s">
        <v>634</v>
      </c>
      <c r="C18" s="23" t="s">
        <v>635</v>
      </c>
      <c r="D18" s="64" t="s">
        <v>9</v>
      </c>
    </row>
    <row r="19" spans="1:4" x14ac:dyDescent="0.25">
      <c r="A19" s="19" t="s">
        <v>610</v>
      </c>
      <c r="B19" s="23" t="s">
        <v>636</v>
      </c>
      <c r="C19" s="23" t="s">
        <v>637</v>
      </c>
      <c r="D19" s="64" t="s">
        <v>9</v>
      </c>
    </row>
    <row r="20" spans="1:4" x14ac:dyDescent="0.25">
      <c r="A20" s="19" t="s">
        <v>610</v>
      </c>
      <c r="B20" s="23" t="s">
        <v>638</v>
      </c>
      <c r="C20" s="23" t="s">
        <v>639</v>
      </c>
      <c r="D20" s="64" t="s">
        <v>9</v>
      </c>
    </row>
    <row r="21" spans="1:4" x14ac:dyDescent="0.25">
      <c r="A21" s="19" t="s">
        <v>610</v>
      </c>
      <c r="B21" s="23" t="s">
        <v>640</v>
      </c>
      <c r="C21" s="23" t="s">
        <v>641</v>
      </c>
      <c r="D21" s="64" t="s">
        <v>9</v>
      </c>
    </row>
    <row r="22" spans="1:4" x14ac:dyDescent="0.25">
      <c r="A22" s="19" t="s">
        <v>610</v>
      </c>
      <c r="B22" s="23" t="s">
        <v>642</v>
      </c>
      <c r="C22" s="23" t="s">
        <v>643</v>
      </c>
      <c r="D22" s="64" t="s">
        <v>9</v>
      </c>
    </row>
    <row r="23" spans="1:4" x14ac:dyDescent="0.25">
      <c r="A23" s="19" t="s">
        <v>610</v>
      </c>
      <c r="B23" s="23" t="s">
        <v>644</v>
      </c>
      <c r="C23" s="23" t="s">
        <v>645</v>
      </c>
      <c r="D23" s="64" t="s">
        <v>9</v>
      </c>
    </row>
    <row r="24" spans="1:4" x14ac:dyDescent="0.25">
      <c r="A24" s="19" t="s">
        <v>610</v>
      </c>
      <c r="B24" s="23" t="s">
        <v>646</v>
      </c>
      <c r="C24" s="23" t="s">
        <v>647</v>
      </c>
      <c r="D24" s="64" t="s">
        <v>9</v>
      </c>
    </row>
    <row r="25" spans="1:4" x14ac:dyDescent="0.25">
      <c r="A25" s="19" t="s">
        <v>610</v>
      </c>
      <c r="B25" s="23" t="s">
        <v>648</v>
      </c>
      <c r="C25" s="23" t="s">
        <v>649</v>
      </c>
      <c r="D25" s="64" t="s">
        <v>9</v>
      </c>
    </row>
    <row r="26" spans="1:4" x14ac:dyDescent="0.25">
      <c r="A26" s="19" t="s">
        <v>610</v>
      </c>
      <c r="B26" s="23" t="s">
        <v>650</v>
      </c>
      <c r="C26" s="23" t="s">
        <v>651</v>
      </c>
      <c r="D26" s="64" t="s">
        <v>9</v>
      </c>
    </row>
    <row r="27" spans="1:4" x14ac:dyDescent="0.25">
      <c r="A27" s="19" t="s">
        <v>610</v>
      </c>
      <c r="B27" s="23" t="s">
        <v>652</v>
      </c>
      <c r="C27" s="23" t="s">
        <v>653</v>
      </c>
      <c r="D27" s="64" t="s">
        <v>9</v>
      </c>
    </row>
    <row r="28" spans="1:4" x14ac:dyDescent="0.25">
      <c r="A28" s="19" t="s">
        <v>610</v>
      </c>
      <c r="B28" s="24" t="s">
        <v>654</v>
      </c>
      <c r="C28" s="23" t="s">
        <v>645</v>
      </c>
      <c r="D28" s="64" t="s">
        <v>9</v>
      </c>
    </row>
    <row r="29" spans="1:4" x14ac:dyDescent="0.25">
      <c r="A29" s="19" t="s">
        <v>610</v>
      </c>
      <c r="B29" s="23" t="s">
        <v>655</v>
      </c>
      <c r="C29" s="23" t="s">
        <v>656</v>
      </c>
      <c r="D29" s="64" t="s">
        <v>44</v>
      </c>
    </row>
    <row r="30" spans="1:4" x14ac:dyDescent="0.25">
      <c r="A30" s="19" t="s">
        <v>610</v>
      </c>
      <c r="B30" s="23" t="s">
        <v>657</v>
      </c>
      <c r="C30" s="23" t="s">
        <v>658</v>
      </c>
      <c r="D30" s="64" t="s">
        <v>44</v>
      </c>
    </row>
    <row r="31" spans="1:4" x14ac:dyDescent="0.25">
      <c r="A31" s="19" t="s">
        <v>610</v>
      </c>
      <c r="B31" s="23" t="s">
        <v>659</v>
      </c>
      <c r="C31" s="23" t="s">
        <v>660</v>
      </c>
      <c r="D31" s="64" t="s">
        <v>44</v>
      </c>
    </row>
    <row r="32" spans="1:4" x14ac:dyDescent="0.25">
      <c r="A32" s="19" t="s">
        <v>610</v>
      </c>
      <c r="B32" s="23" t="s">
        <v>661</v>
      </c>
      <c r="C32" s="23" t="s">
        <v>662</v>
      </c>
      <c r="D32" s="64" t="s">
        <v>44</v>
      </c>
    </row>
    <row r="33" spans="1:4" x14ac:dyDescent="0.25">
      <c r="A33" s="19" t="s">
        <v>610</v>
      </c>
      <c r="B33" s="23" t="s">
        <v>663</v>
      </c>
      <c r="C33" s="23" t="s">
        <v>664</v>
      </c>
      <c r="D33" s="64" t="s">
        <v>44</v>
      </c>
    </row>
    <row r="34" spans="1:4" x14ac:dyDescent="0.25">
      <c r="A34" s="19" t="s">
        <v>610</v>
      </c>
      <c r="B34" s="23" t="s">
        <v>665</v>
      </c>
      <c r="C34" s="23" t="s">
        <v>666</v>
      </c>
      <c r="D34" s="64" t="s">
        <v>44</v>
      </c>
    </row>
    <row r="35" spans="1:4" x14ac:dyDescent="0.25">
      <c r="A35" s="19" t="s">
        <v>610</v>
      </c>
      <c r="B35" s="23" t="s">
        <v>667</v>
      </c>
      <c r="C35" s="23" t="s">
        <v>668</v>
      </c>
      <c r="D35" s="64" t="s">
        <v>44</v>
      </c>
    </row>
    <row r="36" spans="1:4" x14ac:dyDescent="0.25">
      <c r="A36" s="19" t="s">
        <v>610</v>
      </c>
      <c r="B36" s="23" t="s">
        <v>669</v>
      </c>
      <c r="C36" s="23" t="s">
        <v>670</v>
      </c>
      <c r="D36" s="64" t="s">
        <v>44</v>
      </c>
    </row>
    <row r="37" spans="1:4" x14ac:dyDescent="0.25">
      <c r="A37" s="19" t="s">
        <v>610</v>
      </c>
      <c r="B37" s="23" t="s">
        <v>522</v>
      </c>
      <c r="C37" s="23" t="s">
        <v>523</v>
      </c>
      <c r="D37" s="64" t="s">
        <v>44</v>
      </c>
    </row>
    <row r="38" spans="1:4" x14ac:dyDescent="0.25">
      <c r="A38" s="19" t="s">
        <v>610</v>
      </c>
      <c r="B38" s="23" t="s">
        <v>671</v>
      </c>
      <c r="C38" s="23" t="s">
        <v>672</v>
      </c>
      <c r="D38" s="64" t="s">
        <v>44</v>
      </c>
    </row>
    <row r="39" spans="1:4" x14ac:dyDescent="0.25">
      <c r="A39" s="19" t="s">
        <v>610</v>
      </c>
      <c r="B39" s="23" t="s">
        <v>673</v>
      </c>
      <c r="C39" s="23" t="s">
        <v>674</v>
      </c>
      <c r="D39" s="64" t="s">
        <v>44</v>
      </c>
    </row>
    <row r="40" spans="1:4" x14ac:dyDescent="0.25">
      <c r="A40" s="19" t="s">
        <v>610</v>
      </c>
      <c r="B40" s="23" t="s">
        <v>675</v>
      </c>
      <c r="C40" s="23" t="s">
        <v>676</v>
      </c>
      <c r="D40" s="64" t="s">
        <v>44</v>
      </c>
    </row>
    <row r="41" spans="1:4" x14ac:dyDescent="0.25">
      <c r="A41" s="19" t="s">
        <v>610</v>
      </c>
      <c r="B41" s="23" t="s">
        <v>237</v>
      </c>
      <c r="C41" s="23" t="s">
        <v>238</v>
      </c>
      <c r="D41" s="64" t="s">
        <v>3629</v>
      </c>
    </row>
    <row r="42" spans="1:4" x14ac:dyDescent="0.25">
      <c r="A42" s="19" t="s">
        <v>610</v>
      </c>
      <c r="B42" s="23" t="s">
        <v>528</v>
      </c>
      <c r="C42" s="23" t="s">
        <v>677</v>
      </c>
      <c r="D42" s="64" t="s">
        <v>44</v>
      </c>
    </row>
    <row r="43" spans="1:4" x14ac:dyDescent="0.25">
      <c r="A43" s="19" t="s">
        <v>610</v>
      </c>
      <c r="B43" s="23" t="s">
        <v>678</v>
      </c>
      <c r="C43" s="23" t="s">
        <v>679</v>
      </c>
      <c r="D43" s="64" t="s">
        <v>44</v>
      </c>
    </row>
    <row r="44" spans="1:4" x14ac:dyDescent="0.25">
      <c r="A44" s="19" t="s">
        <v>610</v>
      </c>
      <c r="B44" s="23" t="s">
        <v>546</v>
      </c>
      <c r="C44" s="23" t="s">
        <v>547</v>
      </c>
      <c r="D44" s="64" t="s">
        <v>44</v>
      </c>
    </row>
    <row r="45" spans="1:4" x14ac:dyDescent="0.25">
      <c r="A45" s="19" t="s">
        <v>610</v>
      </c>
      <c r="B45" s="23" t="s">
        <v>680</v>
      </c>
      <c r="C45" s="23" t="s">
        <v>681</v>
      </c>
      <c r="D45" s="64" t="s">
        <v>44</v>
      </c>
    </row>
    <row r="46" spans="1:4" x14ac:dyDescent="0.25">
      <c r="A46" s="19" t="s">
        <v>610</v>
      </c>
      <c r="B46" s="23" t="s">
        <v>682</v>
      </c>
      <c r="C46" s="23" t="s">
        <v>683</v>
      </c>
      <c r="D46" s="64" t="s">
        <v>44</v>
      </c>
    </row>
    <row r="47" spans="1:4" x14ac:dyDescent="0.25">
      <c r="A47" s="19" t="s">
        <v>610</v>
      </c>
      <c r="B47" s="23" t="s">
        <v>684</v>
      </c>
      <c r="C47" s="23" t="s">
        <v>685</v>
      </c>
      <c r="D47" s="64" t="s">
        <v>44</v>
      </c>
    </row>
    <row r="48" spans="1:4" x14ac:dyDescent="0.25">
      <c r="A48" s="19" t="s">
        <v>610</v>
      </c>
      <c r="B48" s="23" t="s">
        <v>686</v>
      </c>
      <c r="C48" s="23" t="s">
        <v>687</v>
      </c>
      <c r="D48" s="64" t="s">
        <v>44</v>
      </c>
    </row>
    <row r="49" spans="1:4" x14ac:dyDescent="0.25">
      <c r="A49" s="19" t="s">
        <v>610</v>
      </c>
      <c r="B49" s="23" t="s">
        <v>688</v>
      </c>
      <c r="C49" s="23" t="s">
        <v>689</v>
      </c>
      <c r="D49" s="64" t="s">
        <v>44</v>
      </c>
    </row>
    <row r="50" spans="1:4" x14ac:dyDescent="0.25">
      <c r="A50" s="19" t="s">
        <v>610</v>
      </c>
      <c r="B50" s="23" t="s">
        <v>690</v>
      </c>
      <c r="C50" s="23" t="s">
        <v>691</v>
      </c>
      <c r="D50" s="64" t="s">
        <v>44</v>
      </c>
    </row>
    <row r="51" spans="1:4" x14ac:dyDescent="0.25">
      <c r="A51" s="19" t="s">
        <v>610</v>
      </c>
      <c r="B51" s="23" t="s">
        <v>692</v>
      </c>
      <c r="C51" s="23" t="s">
        <v>693</v>
      </c>
      <c r="D51" s="64" t="s">
        <v>44</v>
      </c>
    </row>
    <row r="52" spans="1:4" x14ac:dyDescent="0.25">
      <c r="A52" s="19" t="s">
        <v>610</v>
      </c>
      <c r="B52" s="23" t="s">
        <v>694</v>
      </c>
      <c r="C52" s="23" t="s">
        <v>695</v>
      </c>
      <c r="D52" s="64" t="s">
        <v>44</v>
      </c>
    </row>
    <row r="53" spans="1:4" x14ac:dyDescent="0.25">
      <c r="A53" s="19" t="s">
        <v>610</v>
      </c>
      <c r="B53" s="23" t="s">
        <v>696</v>
      </c>
      <c r="C53" s="23" t="s">
        <v>697</v>
      </c>
      <c r="D53" s="64" t="s">
        <v>44</v>
      </c>
    </row>
    <row r="54" spans="1:4" x14ac:dyDescent="0.25">
      <c r="A54" s="19" t="s">
        <v>610</v>
      </c>
      <c r="B54" s="23" t="s">
        <v>698</v>
      </c>
      <c r="C54" s="23" t="s">
        <v>699</v>
      </c>
      <c r="D54" s="64" t="s">
        <v>44</v>
      </c>
    </row>
    <row r="55" spans="1:4" x14ac:dyDescent="0.25">
      <c r="A55" s="19" t="s">
        <v>610</v>
      </c>
      <c r="B55" s="23" t="s">
        <v>700</v>
      </c>
      <c r="C55" s="23" t="s">
        <v>701</v>
      </c>
      <c r="D55" s="64" t="s">
        <v>44</v>
      </c>
    </row>
    <row r="56" spans="1:4" x14ac:dyDescent="0.25">
      <c r="A56" s="19" t="s">
        <v>610</v>
      </c>
      <c r="B56" s="23" t="s">
        <v>702</v>
      </c>
      <c r="C56" s="23" t="s">
        <v>703</v>
      </c>
      <c r="D56" s="64" t="s">
        <v>44</v>
      </c>
    </row>
    <row r="57" spans="1:4" x14ac:dyDescent="0.25">
      <c r="A57" s="19" t="s">
        <v>610</v>
      </c>
      <c r="B57" s="23" t="s">
        <v>704</v>
      </c>
      <c r="C57" s="23" t="s">
        <v>705</v>
      </c>
      <c r="D57" s="64" t="s">
        <v>44</v>
      </c>
    </row>
    <row r="58" spans="1:4" x14ac:dyDescent="0.25">
      <c r="A58" s="19" t="s">
        <v>610</v>
      </c>
      <c r="B58" s="23" t="s">
        <v>706</v>
      </c>
      <c r="C58" s="23" t="s">
        <v>707</v>
      </c>
      <c r="D58" s="64" t="s">
        <v>44</v>
      </c>
    </row>
    <row r="59" spans="1:4" x14ac:dyDescent="0.25">
      <c r="A59" s="19" t="s">
        <v>610</v>
      </c>
      <c r="B59" s="23" t="s">
        <v>708</v>
      </c>
      <c r="C59" s="23" t="s">
        <v>709</v>
      </c>
      <c r="D59" s="64" t="s">
        <v>44</v>
      </c>
    </row>
    <row r="60" spans="1:4" x14ac:dyDescent="0.25">
      <c r="A60" s="19" t="s">
        <v>610</v>
      </c>
      <c r="B60" s="23" t="s">
        <v>710</v>
      </c>
      <c r="C60" s="23" t="s">
        <v>711</v>
      </c>
      <c r="D60" s="64" t="s">
        <v>44</v>
      </c>
    </row>
    <row r="61" spans="1:4" x14ac:dyDescent="0.25">
      <c r="A61" s="19" t="s">
        <v>610</v>
      </c>
      <c r="B61" s="23" t="s">
        <v>712</v>
      </c>
      <c r="C61" s="23" t="s">
        <v>713</v>
      </c>
      <c r="D61" s="64" t="s">
        <v>44</v>
      </c>
    </row>
    <row r="62" spans="1:4" x14ac:dyDescent="0.25">
      <c r="A62" s="19" t="s">
        <v>610</v>
      </c>
      <c r="B62" s="23" t="s">
        <v>714</v>
      </c>
      <c r="C62" s="23" t="s">
        <v>715</v>
      </c>
      <c r="D62" s="64" t="s">
        <v>44</v>
      </c>
    </row>
    <row r="63" spans="1:4" x14ac:dyDescent="0.25">
      <c r="A63" s="19" t="s">
        <v>610</v>
      </c>
      <c r="B63" s="23" t="s">
        <v>716</v>
      </c>
      <c r="C63" s="23" t="s">
        <v>717</v>
      </c>
      <c r="D63" s="64" t="s">
        <v>44</v>
      </c>
    </row>
    <row r="64" spans="1:4" x14ac:dyDescent="0.25">
      <c r="A64" s="19" t="s">
        <v>610</v>
      </c>
      <c r="B64" s="23" t="s">
        <v>718</v>
      </c>
      <c r="C64" s="23" t="s">
        <v>719</v>
      </c>
      <c r="D64" s="64" t="s">
        <v>44</v>
      </c>
    </row>
    <row r="65" spans="1:4" x14ac:dyDescent="0.25">
      <c r="A65" s="19" t="s">
        <v>610</v>
      </c>
      <c r="B65" s="23" t="s">
        <v>720</v>
      </c>
      <c r="C65" s="23" t="s">
        <v>721</v>
      </c>
      <c r="D65" s="64" t="s">
        <v>44</v>
      </c>
    </row>
    <row r="66" spans="1:4" x14ac:dyDescent="0.25">
      <c r="A66" s="19" t="s">
        <v>610</v>
      </c>
      <c r="B66" s="23" t="s">
        <v>722</v>
      </c>
      <c r="C66" s="23" t="s">
        <v>723</v>
      </c>
      <c r="D66" s="64" t="s">
        <v>44</v>
      </c>
    </row>
    <row r="67" spans="1:4" x14ac:dyDescent="0.25">
      <c r="A67" s="19" t="s">
        <v>610</v>
      </c>
      <c r="B67" s="23" t="s">
        <v>724</v>
      </c>
      <c r="C67" s="23" t="s">
        <v>725</v>
      </c>
      <c r="D67" s="64" t="s">
        <v>44</v>
      </c>
    </row>
    <row r="68" spans="1:4" x14ac:dyDescent="0.25">
      <c r="A68" s="19" t="s">
        <v>610</v>
      </c>
      <c r="B68" s="23" t="s">
        <v>726</v>
      </c>
      <c r="C68" s="23" t="s">
        <v>727</v>
      </c>
      <c r="D68" s="64" t="s">
        <v>44</v>
      </c>
    </row>
    <row r="69" spans="1:4" x14ac:dyDescent="0.25">
      <c r="A69" s="19" t="s">
        <v>610</v>
      </c>
      <c r="B69" s="23" t="s">
        <v>728</v>
      </c>
      <c r="C69" s="23" t="s">
        <v>729</v>
      </c>
      <c r="D69" s="64" t="s">
        <v>44</v>
      </c>
    </row>
    <row r="70" spans="1:4" x14ac:dyDescent="0.25">
      <c r="A70" s="19" t="s">
        <v>610</v>
      </c>
      <c r="B70" s="23" t="s">
        <v>730</v>
      </c>
      <c r="C70" s="23" t="s">
        <v>731</v>
      </c>
      <c r="D70" s="64" t="s">
        <v>44</v>
      </c>
    </row>
    <row r="71" spans="1:4" x14ac:dyDescent="0.25">
      <c r="A71" s="19" t="s">
        <v>610</v>
      </c>
      <c r="B71" s="23" t="s">
        <v>732</v>
      </c>
      <c r="C71" s="23" t="s">
        <v>733</v>
      </c>
      <c r="D71" s="64" t="s">
        <v>44</v>
      </c>
    </row>
    <row r="72" spans="1:4" x14ac:dyDescent="0.25">
      <c r="A72" s="19" t="s">
        <v>610</v>
      </c>
      <c r="B72" s="23" t="s">
        <v>734</v>
      </c>
      <c r="C72" s="91" t="s">
        <v>735</v>
      </c>
      <c r="D72" s="64" t="s">
        <v>44</v>
      </c>
    </row>
    <row r="73" spans="1:4" x14ac:dyDescent="0.25">
      <c r="A73" s="19" t="s">
        <v>610</v>
      </c>
      <c r="B73" s="23" t="s">
        <v>736</v>
      </c>
      <c r="C73" s="91" t="s">
        <v>737</v>
      </c>
      <c r="D73" s="64" t="s">
        <v>44</v>
      </c>
    </row>
    <row r="74" spans="1:4" x14ac:dyDescent="0.25">
      <c r="A74" s="19" t="s">
        <v>610</v>
      </c>
      <c r="B74" s="23" t="s">
        <v>738</v>
      </c>
      <c r="C74" s="91" t="s">
        <v>739</v>
      </c>
      <c r="D74" s="64" t="s">
        <v>44</v>
      </c>
    </row>
    <row r="75" spans="1:4" x14ac:dyDescent="0.25">
      <c r="A75" s="19" t="s">
        <v>610</v>
      </c>
      <c r="B75" s="24" t="s">
        <v>3632</v>
      </c>
      <c r="C75" s="91" t="s">
        <v>3631</v>
      </c>
      <c r="D75" s="64" t="s">
        <v>44</v>
      </c>
    </row>
    <row r="76" spans="1:4" x14ac:dyDescent="0.25">
      <c r="A76" s="19" t="s">
        <v>610</v>
      </c>
      <c r="B76" s="24" t="s">
        <v>3634</v>
      </c>
      <c r="C76" s="91" t="s">
        <v>740</v>
      </c>
      <c r="D76" s="64" t="s">
        <v>3628</v>
      </c>
    </row>
    <row r="77" spans="1:4" x14ac:dyDescent="0.25">
      <c r="A77" s="19" t="s">
        <v>610</v>
      </c>
      <c r="B77" s="24" t="s">
        <v>3633</v>
      </c>
      <c r="C77" s="91" t="s">
        <v>699</v>
      </c>
      <c r="D77" s="64" t="s">
        <v>44</v>
      </c>
    </row>
    <row r="78" spans="1:4" x14ac:dyDescent="0.2">
      <c r="C78" s="92"/>
    </row>
    <row r="79" spans="1:4" x14ac:dyDescent="0.2">
      <c r="C79" s="92"/>
    </row>
    <row r="80" spans="1:4" x14ac:dyDescent="0.2">
      <c r="C80" s="92"/>
    </row>
    <row r="81" spans="3:3" x14ac:dyDescent="0.2">
      <c r="C81" s="92"/>
    </row>
    <row r="82" spans="3:3" x14ac:dyDescent="0.2">
      <c r="C82" s="92"/>
    </row>
    <row r="83" spans="3:3" x14ac:dyDescent="0.2">
      <c r="C83" s="92"/>
    </row>
    <row r="84" spans="3:3" x14ac:dyDescent="0.2">
      <c r="C84" s="92"/>
    </row>
    <row r="85" spans="3:3" x14ac:dyDescent="0.2">
      <c r="C85" s="92"/>
    </row>
    <row r="86" spans="3:3" x14ac:dyDescent="0.2">
      <c r="C86" s="92"/>
    </row>
    <row r="87" spans="3:3" x14ac:dyDescent="0.2">
      <c r="C87" s="92"/>
    </row>
    <row r="88" spans="3:3" x14ac:dyDescent="0.2">
      <c r="C88" s="92"/>
    </row>
    <row r="89" spans="3:3" x14ac:dyDescent="0.2">
      <c r="C89" s="92"/>
    </row>
  </sheetData>
  <autoFilter ref="A2:D77" xr:uid="{00000000-0001-0000-0000-000000000000}">
    <sortState xmlns:xlrd2="http://schemas.microsoft.com/office/spreadsheetml/2017/richdata2" ref="A3:D77">
      <sortCondition ref="D3:D77" customList="一,二,三,四"/>
    </sortState>
  </autoFilter>
  <mergeCells count="1">
    <mergeCell ref="A1:D1"/>
  </mergeCells>
  <phoneticPr fontId="4" type="noConversion"/>
  <conditionalFormatting sqref="B2:B73">
    <cfRule type="duplicateValues" dxfId="22" priority="1"/>
    <cfRule type="duplicateValues" dxfId="21" priority="2"/>
  </conditionalFormatting>
  <conditionalFormatting sqref="B74:B77">
    <cfRule type="duplicateValues" dxfId="20" priority="3"/>
    <cfRule type="duplicateValues" dxfId="19" priority="4"/>
  </conditionalFormatting>
  <pageMargins left="0.75" right="0.75" top="1" bottom="1" header="0.51180555555555596" footer="0.51180555555555596"/>
  <pageSetup paperSize="9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EB312-6DEE-4283-A129-42431C895BA2}">
  <dimension ref="A1:D293"/>
  <sheetViews>
    <sheetView topLeftCell="A31" workbookViewId="0">
      <selection activeCell="H58" sqref="H58"/>
    </sheetView>
  </sheetViews>
  <sheetFormatPr defaultColWidth="9" defaultRowHeight="15.75" x14ac:dyDescent="0.25"/>
  <cols>
    <col min="1" max="1" width="9.625" style="1" customWidth="1"/>
    <col min="2" max="2" width="42.875" style="1" customWidth="1"/>
    <col min="3" max="3" width="17.5" style="77" customWidth="1"/>
    <col min="4" max="4" width="18.125" style="28" bestFit="1" customWidth="1"/>
    <col min="5" max="16384" width="9" style="1"/>
  </cols>
  <sheetData>
    <row r="1" spans="1:4" ht="20.25" x14ac:dyDescent="0.25">
      <c r="A1" s="98" t="s">
        <v>607</v>
      </c>
      <c r="B1" s="98"/>
      <c r="C1" s="98"/>
      <c r="D1" s="98"/>
    </row>
    <row r="2" spans="1:4" x14ac:dyDescent="0.25">
      <c r="A2" s="3" t="s">
        <v>0</v>
      </c>
      <c r="B2" s="3" t="s">
        <v>1</v>
      </c>
      <c r="C2" s="76" t="s">
        <v>134</v>
      </c>
      <c r="D2" s="38" t="s">
        <v>135</v>
      </c>
    </row>
    <row r="3" spans="1:4" x14ac:dyDescent="0.25">
      <c r="A3" s="6" t="s">
        <v>1782</v>
      </c>
      <c r="B3" s="6" t="s">
        <v>1707</v>
      </c>
      <c r="C3" s="10" t="s">
        <v>1783</v>
      </c>
      <c r="D3" s="9" t="s">
        <v>5</v>
      </c>
    </row>
    <row r="4" spans="1:4" x14ac:dyDescent="0.25">
      <c r="A4" s="6" t="s">
        <v>1782</v>
      </c>
      <c r="B4" s="6" t="s">
        <v>1784</v>
      </c>
      <c r="C4" s="10" t="s">
        <v>1785</v>
      </c>
      <c r="D4" s="9" t="s">
        <v>5</v>
      </c>
    </row>
    <row r="5" spans="1:4" x14ac:dyDescent="0.25">
      <c r="A5" s="6" t="s">
        <v>1782</v>
      </c>
      <c r="B5" s="6" t="s">
        <v>1786</v>
      </c>
      <c r="C5" s="10" t="s">
        <v>1787</v>
      </c>
      <c r="D5" s="9" t="s">
        <v>5</v>
      </c>
    </row>
    <row r="6" spans="1:4" x14ac:dyDescent="0.25">
      <c r="A6" s="6" t="s">
        <v>1782</v>
      </c>
      <c r="B6" s="6" t="s">
        <v>1788</v>
      </c>
      <c r="C6" s="10" t="s">
        <v>1789</v>
      </c>
      <c r="D6" s="9" t="s">
        <v>5</v>
      </c>
    </row>
    <row r="7" spans="1:4" x14ac:dyDescent="0.25">
      <c r="A7" s="6" t="s">
        <v>1782</v>
      </c>
      <c r="B7" s="6" t="s">
        <v>1790</v>
      </c>
      <c r="C7" s="10" t="s">
        <v>1791</v>
      </c>
      <c r="D7" s="9" t="s">
        <v>9</v>
      </c>
    </row>
    <row r="8" spans="1:4" x14ac:dyDescent="0.25">
      <c r="A8" s="6" t="s">
        <v>1782</v>
      </c>
      <c r="B8" s="6" t="s">
        <v>1711</v>
      </c>
      <c r="C8" s="10" t="s">
        <v>1712</v>
      </c>
      <c r="D8" s="9" t="s">
        <v>9</v>
      </c>
    </row>
    <row r="9" spans="1:4" x14ac:dyDescent="0.25">
      <c r="A9" s="6" t="s">
        <v>1782</v>
      </c>
      <c r="B9" s="6" t="s">
        <v>1792</v>
      </c>
      <c r="C9" s="10" t="s">
        <v>1793</v>
      </c>
      <c r="D9" s="9" t="s">
        <v>9</v>
      </c>
    </row>
    <row r="10" spans="1:4" x14ac:dyDescent="0.25">
      <c r="A10" s="6" t="s">
        <v>1782</v>
      </c>
      <c r="B10" s="6" t="s">
        <v>1794</v>
      </c>
      <c r="C10" s="10" t="s">
        <v>1795</v>
      </c>
      <c r="D10" s="9" t="s">
        <v>9</v>
      </c>
    </row>
    <row r="11" spans="1:4" x14ac:dyDescent="0.25">
      <c r="A11" s="6" t="s">
        <v>1782</v>
      </c>
      <c r="B11" s="6" t="s">
        <v>1796</v>
      </c>
      <c r="C11" s="10" t="s">
        <v>1797</v>
      </c>
      <c r="D11" s="9" t="s">
        <v>9</v>
      </c>
    </row>
    <row r="12" spans="1:4" x14ac:dyDescent="0.25">
      <c r="A12" s="6" t="s">
        <v>1782</v>
      </c>
      <c r="B12" s="6" t="s">
        <v>1713</v>
      </c>
      <c r="C12" s="10" t="s">
        <v>1714</v>
      </c>
      <c r="D12" s="9" t="s">
        <v>9</v>
      </c>
    </row>
    <row r="13" spans="1:4" x14ac:dyDescent="0.25">
      <c r="A13" s="6" t="s">
        <v>1782</v>
      </c>
      <c r="B13" s="6" t="s">
        <v>1798</v>
      </c>
      <c r="C13" s="10" t="s">
        <v>1799</v>
      </c>
      <c r="D13" s="9" t="s">
        <v>9</v>
      </c>
    </row>
    <row r="14" spans="1:4" x14ac:dyDescent="0.25">
      <c r="A14" s="6" t="s">
        <v>1782</v>
      </c>
      <c r="B14" s="34" t="s">
        <v>1800</v>
      </c>
      <c r="C14" s="10" t="s">
        <v>1801</v>
      </c>
      <c r="D14" s="9" t="s">
        <v>9</v>
      </c>
    </row>
    <row r="15" spans="1:4" x14ac:dyDescent="0.25">
      <c r="A15" s="6" t="s">
        <v>1782</v>
      </c>
      <c r="B15" s="6" t="s">
        <v>1715</v>
      </c>
      <c r="C15" s="10" t="s">
        <v>1716</v>
      </c>
      <c r="D15" s="9" t="s">
        <v>9</v>
      </c>
    </row>
    <row r="16" spans="1:4" x14ac:dyDescent="0.25">
      <c r="A16" s="6" t="s">
        <v>1782</v>
      </c>
      <c r="B16" s="6" t="s">
        <v>1802</v>
      </c>
      <c r="C16" s="10" t="s">
        <v>1803</v>
      </c>
      <c r="D16" s="9" t="s">
        <v>9</v>
      </c>
    </row>
    <row r="17" spans="1:4" x14ac:dyDescent="0.25">
      <c r="A17" s="6" t="s">
        <v>1782</v>
      </c>
      <c r="B17" s="6" t="s">
        <v>1804</v>
      </c>
      <c r="C17" s="10" t="s">
        <v>1805</v>
      </c>
      <c r="D17" s="9" t="s">
        <v>9</v>
      </c>
    </row>
    <row r="18" spans="1:4" x14ac:dyDescent="0.25">
      <c r="A18" s="6" t="s">
        <v>1782</v>
      </c>
      <c r="B18" s="6" t="s">
        <v>1806</v>
      </c>
      <c r="C18" s="10" t="s">
        <v>1807</v>
      </c>
      <c r="D18" s="9" t="s">
        <v>9</v>
      </c>
    </row>
    <row r="19" spans="1:4" x14ac:dyDescent="0.25">
      <c r="A19" s="6" t="s">
        <v>1782</v>
      </c>
      <c r="B19" s="6" t="s">
        <v>1808</v>
      </c>
      <c r="C19" s="10" t="s">
        <v>1809</v>
      </c>
      <c r="D19" s="9" t="s">
        <v>9</v>
      </c>
    </row>
    <row r="20" spans="1:4" x14ac:dyDescent="0.25">
      <c r="A20" s="6" t="s">
        <v>1782</v>
      </c>
      <c r="B20" s="6" t="s">
        <v>1717</v>
      </c>
      <c r="C20" s="10" t="s">
        <v>1718</v>
      </c>
      <c r="D20" s="9" t="s">
        <v>9</v>
      </c>
    </row>
    <row r="21" spans="1:4" x14ac:dyDescent="0.25">
      <c r="A21" s="6" t="s">
        <v>1782</v>
      </c>
      <c r="B21" s="6" t="s">
        <v>1810</v>
      </c>
      <c r="C21" s="10" t="s">
        <v>1811</v>
      </c>
      <c r="D21" s="9" t="s">
        <v>9</v>
      </c>
    </row>
    <row r="22" spans="1:4" x14ac:dyDescent="0.25">
      <c r="A22" s="6" t="s">
        <v>1782</v>
      </c>
      <c r="B22" s="6" t="s">
        <v>1719</v>
      </c>
      <c r="C22" s="10" t="s">
        <v>1720</v>
      </c>
      <c r="D22" s="9" t="s">
        <v>9</v>
      </c>
    </row>
    <row r="23" spans="1:4" x14ac:dyDescent="0.25">
      <c r="A23" s="6" t="s">
        <v>1782</v>
      </c>
      <c r="B23" s="6" t="s">
        <v>1721</v>
      </c>
      <c r="C23" s="10" t="s">
        <v>1722</v>
      </c>
      <c r="D23" s="9" t="s">
        <v>9</v>
      </c>
    </row>
    <row r="24" spans="1:4" x14ac:dyDescent="0.25">
      <c r="A24" s="6" t="s">
        <v>1782</v>
      </c>
      <c r="B24" s="6" t="s">
        <v>1812</v>
      </c>
      <c r="C24" s="10" t="s">
        <v>1813</v>
      </c>
      <c r="D24" s="9" t="s">
        <v>9</v>
      </c>
    </row>
    <row r="25" spans="1:4" x14ac:dyDescent="0.25">
      <c r="A25" s="6" t="s">
        <v>1782</v>
      </c>
      <c r="B25" s="6" t="s">
        <v>1814</v>
      </c>
      <c r="C25" s="10" t="s">
        <v>1815</v>
      </c>
      <c r="D25" s="9" t="s">
        <v>9</v>
      </c>
    </row>
    <row r="26" spans="1:4" x14ac:dyDescent="0.25">
      <c r="A26" s="6" t="s">
        <v>1782</v>
      </c>
      <c r="B26" s="6" t="s">
        <v>1816</v>
      </c>
      <c r="C26" s="10" t="s">
        <v>1817</v>
      </c>
      <c r="D26" s="9" t="s">
        <v>9</v>
      </c>
    </row>
    <row r="27" spans="1:4" x14ac:dyDescent="0.25">
      <c r="A27" s="6" t="s">
        <v>1782</v>
      </c>
      <c r="B27" s="6" t="s">
        <v>1818</v>
      </c>
      <c r="C27" s="10" t="s">
        <v>1819</v>
      </c>
      <c r="D27" s="9" t="s">
        <v>9</v>
      </c>
    </row>
    <row r="28" spans="1:4" x14ac:dyDescent="0.25">
      <c r="A28" s="6" t="s">
        <v>1782</v>
      </c>
      <c r="B28" s="6" t="s">
        <v>1820</v>
      </c>
      <c r="C28" s="10" t="s">
        <v>1821</v>
      </c>
      <c r="D28" s="9" t="s">
        <v>9</v>
      </c>
    </row>
    <row r="29" spans="1:4" x14ac:dyDescent="0.25">
      <c r="A29" s="6" t="s">
        <v>1782</v>
      </c>
      <c r="B29" s="6" t="s">
        <v>1822</v>
      </c>
      <c r="C29" s="10" t="s">
        <v>1823</v>
      </c>
      <c r="D29" s="9" t="s">
        <v>9</v>
      </c>
    </row>
    <row r="30" spans="1:4" x14ac:dyDescent="0.25">
      <c r="A30" s="6" t="s">
        <v>1782</v>
      </c>
      <c r="B30" s="6" t="s">
        <v>1824</v>
      </c>
      <c r="C30" s="10" t="s">
        <v>1825</v>
      </c>
      <c r="D30" s="9" t="s">
        <v>9</v>
      </c>
    </row>
    <row r="31" spans="1:4" x14ac:dyDescent="0.25">
      <c r="A31" s="6" t="s">
        <v>1782</v>
      </c>
      <c r="B31" s="6" t="s">
        <v>1826</v>
      </c>
      <c r="C31" s="10" t="s">
        <v>1827</v>
      </c>
      <c r="D31" s="9" t="s">
        <v>9</v>
      </c>
    </row>
    <row r="32" spans="1:4" x14ac:dyDescent="0.25">
      <c r="A32" s="6" t="s">
        <v>1782</v>
      </c>
      <c r="B32" s="6" t="s">
        <v>1727</v>
      </c>
      <c r="C32" s="10" t="s">
        <v>1728</v>
      </c>
      <c r="D32" s="9" t="s">
        <v>9</v>
      </c>
    </row>
    <row r="33" spans="1:4" x14ac:dyDescent="0.25">
      <c r="A33" s="6" t="s">
        <v>1782</v>
      </c>
      <c r="B33" s="6" t="s">
        <v>1828</v>
      </c>
      <c r="C33" s="10" t="s">
        <v>1829</v>
      </c>
      <c r="D33" s="9" t="s">
        <v>9</v>
      </c>
    </row>
    <row r="34" spans="1:4" x14ac:dyDescent="0.25">
      <c r="A34" s="6" t="s">
        <v>1782</v>
      </c>
      <c r="B34" s="6" t="s">
        <v>1830</v>
      </c>
      <c r="C34" s="10" t="s">
        <v>1831</v>
      </c>
      <c r="D34" s="9" t="s">
        <v>9</v>
      </c>
    </row>
    <row r="35" spans="1:4" x14ac:dyDescent="0.25">
      <c r="A35" s="6" t="s">
        <v>1782</v>
      </c>
      <c r="B35" s="6" t="s">
        <v>1832</v>
      </c>
      <c r="C35" s="10" t="s">
        <v>1833</v>
      </c>
      <c r="D35" s="9" t="s">
        <v>9</v>
      </c>
    </row>
    <row r="36" spans="1:4" x14ac:dyDescent="0.25">
      <c r="A36" s="6" t="s">
        <v>1782</v>
      </c>
      <c r="B36" s="6" t="s">
        <v>1731</v>
      </c>
      <c r="C36" s="10" t="s">
        <v>1732</v>
      </c>
      <c r="D36" s="9" t="s">
        <v>9</v>
      </c>
    </row>
    <row r="37" spans="1:4" x14ac:dyDescent="0.25">
      <c r="A37" s="6" t="s">
        <v>1782</v>
      </c>
      <c r="B37" s="6" t="s">
        <v>1733</v>
      </c>
      <c r="C37" s="10" t="s">
        <v>1734</v>
      </c>
      <c r="D37" s="9" t="s">
        <v>9</v>
      </c>
    </row>
    <row r="38" spans="1:4" x14ac:dyDescent="0.25">
      <c r="A38" s="6" t="s">
        <v>1782</v>
      </c>
      <c r="B38" s="6" t="s">
        <v>1834</v>
      </c>
      <c r="C38" s="10" t="s">
        <v>1835</v>
      </c>
      <c r="D38" s="9" t="s">
        <v>9</v>
      </c>
    </row>
    <row r="39" spans="1:4" x14ac:dyDescent="0.25">
      <c r="A39" s="6" t="s">
        <v>1782</v>
      </c>
      <c r="B39" s="6" t="s">
        <v>1836</v>
      </c>
      <c r="C39" s="10" t="s">
        <v>1837</v>
      </c>
      <c r="D39" s="9" t="s">
        <v>9</v>
      </c>
    </row>
    <row r="40" spans="1:4" x14ac:dyDescent="0.25">
      <c r="A40" s="6" t="s">
        <v>1782</v>
      </c>
      <c r="B40" s="6" t="s">
        <v>1838</v>
      </c>
      <c r="C40" s="10" t="s">
        <v>1839</v>
      </c>
      <c r="D40" s="9" t="s">
        <v>9</v>
      </c>
    </row>
    <row r="41" spans="1:4" x14ac:dyDescent="0.25">
      <c r="A41" s="6" t="s">
        <v>1782</v>
      </c>
      <c r="B41" s="6" t="s">
        <v>1840</v>
      </c>
      <c r="C41" s="10" t="s">
        <v>1841</v>
      </c>
      <c r="D41" s="9" t="s">
        <v>9</v>
      </c>
    </row>
    <row r="42" spans="1:4" x14ac:dyDescent="0.25">
      <c r="A42" s="6" t="s">
        <v>1782</v>
      </c>
      <c r="B42" s="6" t="s">
        <v>1842</v>
      </c>
      <c r="C42" s="10" t="s">
        <v>1843</v>
      </c>
      <c r="D42" s="39" t="s">
        <v>9</v>
      </c>
    </row>
    <row r="43" spans="1:4" x14ac:dyDescent="0.25">
      <c r="A43" s="6" t="s">
        <v>1782</v>
      </c>
      <c r="B43" s="6" t="s">
        <v>1844</v>
      </c>
      <c r="C43" s="10" t="s">
        <v>1845</v>
      </c>
      <c r="D43" s="39" t="s">
        <v>9</v>
      </c>
    </row>
    <row r="44" spans="1:4" x14ac:dyDescent="0.25">
      <c r="A44" s="6" t="s">
        <v>1782</v>
      </c>
      <c r="B44" s="6" t="s">
        <v>1846</v>
      </c>
      <c r="C44" s="10" t="s">
        <v>1847</v>
      </c>
      <c r="D44" s="39" t="s">
        <v>9</v>
      </c>
    </row>
    <row r="45" spans="1:4" x14ac:dyDescent="0.25">
      <c r="A45" s="6" t="s">
        <v>1782</v>
      </c>
      <c r="B45" s="6" t="s">
        <v>1741</v>
      </c>
      <c r="C45" s="10" t="s">
        <v>1742</v>
      </c>
      <c r="D45" s="39" t="s">
        <v>9</v>
      </c>
    </row>
    <row r="46" spans="1:4" x14ac:dyDescent="0.25">
      <c r="A46" s="6" t="s">
        <v>1782</v>
      </c>
      <c r="B46" s="6" t="s">
        <v>1848</v>
      </c>
      <c r="C46" s="10" t="s">
        <v>1849</v>
      </c>
      <c r="D46" s="39" t="s">
        <v>9</v>
      </c>
    </row>
    <row r="47" spans="1:4" x14ac:dyDescent="0.25">
      <c r="A47" s="6" t="s">
        <v>1782</v>
      </c>
      <c r="B47" s="6" t="s">
        <v>151</v>
      </c>
      <c r="C47" s="10" t="s">
        <v>152</v>
      </c>
      <c r="D47" s="9" t="s">
        <v>9</v>
      </c>
    </row>
    <row r="48" spans="1:4" x14ac:dyDescent="0.25">
      <c r="A48" s="6" t="s">
        <v>1782</v>
      </c>
      <c r="B48" s="6" t="s">
        <v>1850</v>
      </c>
      <c r="C48" s="10" t="s">
        <v>1851</v>
      </c>
      <c r="D48" s="9" t="s">
        <v>3628</v>
      </c>
    </row>
    <row r="49" spans="1:4" x14ac:dyDescent="0.25">
      <c r="A49" s="6" t="s">
        <v>1782</v>
      </c>
      <c r="B49" s="40" t="s">
        <v>1755</v>
      </c>
      <c r="C49" s="10" t="s">
        <v>3244</v>
      </c>
      <c r="D49" s="9" t="s">
        <v>44</v>
      </c>
    </row>
    <row r="50" spans="1:4" x14ac:dyDescent="0.25">
      <c r="A50" s="6" t="s">
        <v>1782</v>
      </c>
      <c r="B50" s="40" t="s">
        <v>1852</v>
      </c>
      <c r="C50" s="10" t="s">
        <v>3245</v>
      </c>
      <c r="D50" s="9" t="s">
        <v>44</v>
      </c>
    </row>
    <row r="51" spans="1:4" x14ac:dyDescent="0.25">
      <c r="A51" s="6" t="s">
        <v>1782</v>
      </c>
      <c r="B51" s="40" t="s">
        <v>1853</v>
      </c>
      <c r="C51" s="10" t="s">
        <v>3246</v>
      </c>
      <c r="D51" s="9" t="s">
        <v>44</v>
      </c>
    </row>
    <row r="52" spans="1:4" x14ac:dyDescent="0.25">
      <c r="A52" s="6" t="s">
        <v>1782</v>
      </c>
      <c r="B52" s="40" t="s">
        <v>1854</v>
      </c>
      <c r="C52" s="10" t="s">
        <v>3247</v>
      </c>
      <c r="D52" s="9" t="s">
        <v>44</v>
      </c>
    </row>
    <row r="53" spans="1:4" x14ac:dyDescent="0.25">
      <c r="A53" s="6" t="s">
        <v>1782</v>
      </c>
      <c r="B53" s="40" t="s">
        <v>1855</v>
      </c>
      <c r="C53" s="10" t="s">
        <v>3248</v>
      </c>
      <c r="D53" s="9" t="s">
        <v>44</v>
      </c>
    </row>
    <row r="54" spans="1:4" x14ac:dyDescent="0.25">
      <c r="A54" s="6" t="s">
        <v>1782</v>
      </c>
      <c r="B54" s="40" t="s">
        <v>1856</v>
      </c>
      <c r="C54" s="10" t="s">
        <v>3249</v>
      </c>
      <c r="D54" s="9" t="s">
        <v>44</v>
      </c>
    </row>
    <row r="55" spans="1:4" x14ac:dyDescent="0.25">
      <c r="A55" s="6" t="s">
        <v>1782</v>
      </c>
      <c r="B55" s="40" t="s">
        <v>1857</v>
      </c>
      <c r="C55" s="10" t="s">
        <v>3250</v>
      </c>
      <c r="D55" s="9" t="s">
        <v>44</v>
      </c>
    </row>
    <row r="56" spans="1:4" x14ac:dyDescent="0.25">
      <c r="A56" s="6" t="s">
        <v>1782</v>
      </c>
      <c r="B56" s="40" t="s">
        <v>1858</v>
      </c>
      <c r="C56" s="10" t="s">
        <v>3251</v>
      </c>
      <c r="D56" s="9" t="s">
        <v>44</v>
      </c>
    </row>
    <row r="57" spans="1:4" x14ac:dyDescent="0.25">
      <c r="A57" s="6" t="s">
        <v>1782</v>
      </c>
      <c r="B57" s="40" t="s">
        <v>1859</v>
      </c>
      <c r="C57" s="10" t="s">
        <v>3252</v>
      </c>
      <c r="D57" s="9" t="s">
        <v>44</v>
      </c>
    </row>
    <row r="58" spans="1:4" x14ac:dyDescent="0.25">
      <c r="A58" s="6" t="s">
        <v>1782</v>
      </c>
      <c r="B58" s="40" t="s">
        <v>1860</v>
      </c>
      <c r="C58" s="10" t="s">
        <v>3253</v>
      </c>
      <c r="D58" s="9" t="s">
        <v>44</v>
      </c>
    </row>
    <row r="59" spans="1:4" x14ac:dyDescent="0.25">
      <c r="A59" s="6" t="s">
        <v>1782</v>
      </c>
      <c r="B59" s="40" t="s">
        <v>1861</v>
      </c>
      <c r="C59" s="10" t="s">
        <v>3254</v>
      </c>
      <c r="D59" s="9" t="s">
        <v>44</v>
      </c>
    </row>
    <row r="60" spans="1:4" x14ac:dyDescent="0.25">
      <c r="A60" s="6" t="s">
        <v>1782</v>
      </c>
      <c r="B60" s="40" t="s">
        <v>1862</v>
      </c>
      <c r="C60" s="10" t="s">
        <v>3255</v>
      </c>
      <c r="D60" s="9" t="s">
        <v>44</v>
      </c>
    </row>
    <row r="61" spans="1:4" x14ac:dyDescent="0.25">
      <c r="A61" s="6" t="s">
        <v>1782</v>
      </c>
      <c r="B61" s="40" t="s">
        <v>1863</v>
      </c>
      <c r="C61" s="10" t="s">
        <v>3256</v>
      </c>
      <c r="D61" s="9" t="s">
        <v>44</v>
      </c>
    </row>
    <row r="62" spans="1:4" x14ac:dyDescent="0.25">
      <c r="A62" s="6" t="s">
        <v>1782</v>
      </c>
      <c r="B62" s="40" t="s">
        <v>1864</v>
      </c>
      <c r="C62" s="10" t="s">
        <v>2554</v>
      </c>
      <c r="D62" s="9" t="s">
        <v>44</v>
      </c>
    </row>
    <row r="63" spans="1:4" x14ac:dyDescent="0.25">
      <c r="A63" s="6" t="s">
        <v>1782</v>
      </c>
      <c r="B63" s="40" t="s">
        <v>1865</v>
      </c>
      <c r="C63" s="10" t="s">
        <v>3257</v>
      </c>
      <c r="D63" s="9" t="s">
        <v>44</v>
      </c>
    </row>
    <row r="64" spans="1:4" x14ac:dyDescent="0.25">
      <c r="A64" s="6" t="s">
        <v>1782</v>
      </c>
      <c r="B64" s="40" t="s">
        <v>1866</v>
      </c>
      <c r="C64" s="10" t="s">
        <v>3258</v>
      </c>
      <c r="D64" s="9" t="s">
        <v>44</v>
      </c>
    </row>
    <row r="65" spans="1:4" x14ac:dyDescent="0.25">
      <c r="A65" s="6" t="s">
        <v>1782</v>
      </c>
      <c r="B65" s="40" t="s">
        <v>1867</v>
      </c>
      <c r="C65" s="10" t="s">
        <v>3259</v>
      </c>
      <c r="D65" s="9" t="s">
        <v>44</v>
      </c>
    </row>
    <row r="66" spans="1:4" x14ac:dyDescent="0.25">
      <c r="A66" s="6" t="s">
        <v>1782</v>
      </c>
      <c r="B66" s="40" t="s">
        <v>659</v>
      </c>
      <c r="C66" s="10" t="s">
        <v>660</v>
      </c>
      <c r="D66" s="9" t="s">
        <v>44</v>
      </c>
    </row>
    <row r="67" spans="1:4" x14ac:dyDescent="0.25">
      <c r="A67" s="6" t="s">
        <v>1782</v>
      </c>
      <c r="B67" s="6" t="s">
        <v>1868</v>
      </c>
      <c r="C67" s="10" t="s">
        <v>1869</v>
      </c>
      <c r="D67" s="9" t="s">
        <v>44</v>
      </c>
    </row>
    <row r="68" spans="1:4" x14ac:dyDescent="0.25">
      <c r="A68" s="6" t="s">
        <v>1782</v>
      </c>
      <c r="B68" s="40" t="s">
        <v>1870</v>
      </c>
      <c r="C68" s="10" t="s">
        <v>2359</v>
      </c>
      <c r="D68" s="9" t="s">
        <v>44</v>
      </c>
    </row>
    <row r="69" spans="1:4" x14ac:dyDescent="0.25">
      <c r="A69" s="6" t="s">
        <v>1782</v>
      </c>
      <c r="B69" s="40" t="s">
        <v>1871</v>
      </c>
      <c r="C69" s="10" t="s">
        <v>3260</v>
      </c>
      <c r="D69" s="9" t="s">
        <v>44</v>
      </c>
    </row>
    <row r="70" spans="1:4" x14ac:dyDescent="0.25">
      <c r="A70" s="6" t="s">
        <v>1782</v>
      </c>
      <c r="B70" s="40" t="s">
        <v>1872</v>
      </c>
      <c r="C70" s="10" t="s">
        <v>3261</v>
      </c>
      <c r="D70" s="9" t="s">
        <v>44</v>
      </c>
    </row>
    <row r="71" spans="1:4" x14ac:dyDescent="0.25">
      <c r="A71" s="6" t="s">
        <v>1782</v>
      </c>
      <c r="B71" s="40" t="s">
        <v>1873</v>
      </c>
      <c r="C71" s="10" t="s">
        <v>3262</v>
      </c>
      <c r="D71" s="9" t="s">
        <v>44</v>
      </c>
    </row>
    <row r="72" spans="1:4" x14ac:dyDescent="0.25">
      <c r="A72" s="6" t="s">
        <v>1782</v>
      </c>
      <c r="B72" s="40" t="s">
        <v>1874</v>
      </c>
      <c r="C72" s="10" t="s">
        <v>3263</v>
      </c>
      <c r="D72" s="9" t="s">
        <v>44</v>
      </c>
    </row>
    <row r="73" spans="1:4" x14ac:dyDescent="0.25">
      <c r="A73" s="6" t="s">
        <v>1782</v>
      </c>
      <c r="B73" s="40" t="s">
        <v>1875</v>
      </c>
      <c r="C73" s="10" t="s">
        <v>3264</v>
      </c>
      <c r="D73" s="9" t="s">
        <v>44</v>
      </c>
    </row>
    <row r="74" spans="1:4" x14ac:dyDescent="0.25">
      <c r="A74" s="6" t="s">
        <v>1782</v>
      </c>
      <c r="B74" s="40" t="s">
        <v>1876</v>
      </c>
      <c r="C74" s="10" t="s">
        <v>3265</v>
      </c>
      <c r="D74" s="9" t="s">
        <v>44</v>
      </c>
    </row>
    <row r="75" spans="1:4" x14ac:dyDescent="0.25">
      <c r="A75" s="6" t="s">
        <v>1782</v>
      </c>
      <c r="B75" s="40" t="s">
        <v>1877</v>
      </c>
      <c r="C75" s="10" t="s">
        <v>3266</v>
      </c>
      <c r="D75" s="9" t="s">
        <v>44</v>
      </c>
    </row>
    <row r="76" spans="1:4" x14ac:dyDescent="0.25">
      <c r="A76" s="6" t="s">
        <v>1782</v>
      </c>
      <c r="B76" s="40" t="s">
        <v>1878</v>
      </c>
      <c r="C76" s="10" t="s">
        <v>3267</v>
      </c>
      <c r="D76" s="9" t="s">
        <v>44</v>
      </c>
    </row>
    <row r="77" spans="1:4" x14ac:dyDescent="0.25">
      <c r="A77" s="6" t="s">
        <v>1782</v>
      </c>
      <c r="B77" s="40" t="s">
        <v>1879</v>
      </c>
      <c r="C77" s="10" t="s">
        <v>3268</v>
      </c>
      <c r="D77" s="9" t="s">
        <v>44</v>
      </c>
    </row>
    <row r="78" spans="1:4" x14ac:dyDescent="0.25">
      <c r="A78" s="6" t="s">
        <v>1782</v>
      </c>
      <c r="B78" s="40" t="s">
        <v>1880</v>
      </c>
      <c r="C78" s="10" t="s">
        <v>3269</v>
      </c>
      <c r="D78" s="9" t="s">
        <v>44</v>
      </c>
    </row>
    <row r="79" spans="1:4" x14ac:dyDescent="0.25">
      <c r="A79" s="6" t="s">
        <v>1782</v>
      </c>
      <c r="B79" s="40" t="s">
        <v>1881</v>
      </c>
      <c r="C79" s="10" t="s">
        <v>3270</v>
      </c>
      <c r="D79" s="9" t="s">
        <v>44</v>
      </c>
    </row>
    <row r="80" spans="1:4" x14ac:dyDescent="0.25">
      <c r="A80" s="6" t="s">
        <v>1782</v>
      </c>
      <c r="B80" s="40" t="s">
        <v>1882</v>
      </c>
      <c r="C80" s="10" t="s">
        <v>3271</v>
      </c>
      <c r="D80" s="9" t="s">
        <v>44</v>
      </c>
    </row>
    <row r="81" spans="1:4" x14ac:dyDescent="0.25">
      <c r="A81" s="6" t="s">
        <v>1782</v>
      </c>
      <c r="B81" s="40" t="s">
        <v>1883</v>
      </c>
      <c r="C81" s="10" t="s">
        <v>3272</v>
      </c>
      <c r="D81" s="9" t="s">
        <v>44</v>
      </c>
    </row>
    <row r="82" spans="1:4" x14ac:dyDescent="0.25">
      <c r="A82" s="6" t="s">
        <v>1782</v>
      </c>
      <c r="B82" s="40" t="s">
        <v>1884</v>
      </c>
      <c r="C82" s="10" t="s">
        <v>3273</v>
      </c>
      <c r="D82" s="9" t="s">
        <v>44</v>
      </c>
    </row>
    <row r="83" spans="1:4" x14ac:dyDescent="0.25">
      <c r="A83" s="6" t="s">
        <v>1782</v>
      </c>
      <c r="B83" s="40" t="s">
        <v>1885</v>
      </c>
      <c r="C83" s="10" t="s">
        <v>3274</v>
      </c>
      <c r="D83" s="9" t="s">
        <v>44</v>
      </c>
    </row>
    <row r="84" spans="1:4" x14ac:dyDescent="0.25">
      <c r="A84" s="6" t="s">
        <v>1782</v>
      </c>
      <c r="B84" s="40" t="s">
        <v>1886</v>
      </c>
      <c r="C84" s="10" t="s">
        <v>2370</v>
      </c>
      <c r="D84" s="9" t="s">
        <v>44</v>
      </c>
    </row>
    <row r="85" spans="1:4" x14ac:dyDescent="0.25">
      <c r="A85" s="6" t="s">
        <v>1782</v>
      </c>
      <c r="B85" s="40" t="s">
        <v>1887</v>
      </c>
      <c r="C85" s="10" t="s">
        <v>3275</v>
      </c>
      <c r="D85" s="9" t="s">
        <v>44</v>
      </c>
    </row>
    <row r="86" spans="1:4" x14ac:dyDescent="0.25">
      <c r="A86" s="6" t="s">
        <v>1782</v>
      </c>
      <c r="B86" s="40" t="s">
        <v>1888</v>
      </c>
      <c r="C86" s="10" t="s">
        <v>3276</v>
      </c>
      <c r="D86" s="9" t="s">
        <v>44</v>
      </c>
    </row>
    <row r="87" spans="1:4" x14ac:dyDescent="0.25">
      <c r="A87" s="6" t="s">
        <v>1782</v>
      </c>
      <c r="B87" s="40" t="s">
        <v>1889</v>
      </c>
      <c r="C87" s="10" t="s">
        <v>3277</v>
      </c>
      <c r="D87" s="9" t="s">
        <v>44</v>
      </c>
    </row>
    <row r="88" spans="1:4" x14ac:dyDescent="0.25">
      <c r="A88" s="6" t="s">
        <v>1782</v>
      </c>
      <c r="B88" s="40" t="s">
        <v>1890</v>
      </c>
      <c r="C88" s="10" t="s">
        <v>3278</v>
      </c>
      <c r="D88" s="9" t="s">
        <v>44</v>
      </c>
    </row>
    <row r="89" spans="1:4" x14ac:dyDescent="0.25">
      <c r="A89" s="6" t="s">
        <v>1782</v>
      </c>
      <c r="B89" s="40" t="s">
        <v>1891</v>
      </c>
      <c r="C89" s="10" t="s">
        <v>3279</v>
      </c>
      <c r="D89" s="9" t="s">
        <v>44</v>
      </c>
    </row>
    <row r="90" spans="1:4" x14ac:dyDescent="0.25">
      <c r="A90" s="6" t="s">
        <v>1782</v>
      </c>
      <c r="B90" s="40" t="s">
        <v>1892</v>
      </c>
      <c r="C90" s="10" t="s">
        <v>3280</v>
      </c>
      <c r="D90" s="9" t="s">
        <v>44</v>
      </c>
    </row>
    <row r="91" spans="1:4" x14ac:dyDescent="0.25">
      <c r="A91" s="6" t="s">
        <v>1782</v>
      </c>
      <c r="B91" s="40" t="s">
        <v>1893</v>
      </c>
      <c r="C91" s="10" t="s">
        <v>2371</v>
      </c>
      <c r="D91" s="9" t="s">
        <v>44</v>
      </c>
    </row>
    <row r="92" spans="1:4" x14ac:dyDescent="0.25">
      <c r="A92" s="6" t="s">
        <v>1782</v>
      </c>
      <c r="B92" s="40" t="s">
        <v>1894</v>
      </c>
      <c r="C92" s="10" t="s">
        <v>3281</v>
      </c>
      <c r="D92" s="9" t="s">
        <v>44</v>
      </c>
    </row>
    <row r="93" spans="1:4" x14ac:dyDescent="0.25">
      <c r="A93" s="6" t="s">
        <v>1782</v>
      </c>
      <c r="B93" s="40" t="s">
        <v>1895</v>
      </c>
      <c r="C93" s="10" t="s">
        <v>3282</v>
      </c>
      <c r="D93" s="9" t="s">
        <v>44</v>
      </c>
    </row>
    <row r="94" spans="1:4" x14ac:dyDescent="0.25">
      <c r="A94" s="6" t="s">
        <v>1782</v>
      </c>
      <c r="B94" s="40" t="s">
        <v>1896</v>
      </c>
      <c r="C94" s="10" t="s">
        <v>3283</v>
      </c>
      <c r="D94" s="9" t="s">
        <v>44</v>
      </c>
    </row>
    <row r="95" spans="1:4" x14ac:dyDescent="0.25">
      <c r="A95" s="6" t="s">
        <v>1782</v>
      </c>
      <c r="B95" s="40" t="s">
        <v>1897</v>
      </c>
      <c r="C95" s="10" t="s">
        <v>3284</v>
      </c>
      <c r="D95" s="9" t="s">
        <v>44</v>
      </c>
    </row>
    <row r="96" spans="1:4" x14ac:dyDescent="0.25">
      <c r="A96" s="6" t="s">
        <v>1782</v>
      </c>
      <c r="B96" s="40" t="s">
        <v>1898</v>
      </c>
      <c r="C96" s="10" t="s">
        <v>3285</v>
      </c>
      <c r="D96" s="9" t="s">
        <v>44</v>
      </c>
    </row>
    <row r="97" spans="1:4" x14ac:dyDescent="0.25">
      <c r="A97" s="6" t="s">
        <v>1782</v>
      </c>
      <c r="B97" s="40" t="s">
        <v>1899</v>
      </c>
      <c r="C97" s="10" t="s">
        <v>3286</v>
      </c>
      <c r="D97" s="9" t="s">
        <v>44</v>
      </c>
    </row>
    <row r="98" spans="1:4" s="37" customFormat="1" x14ac:dyDescent="0.25">
      <c r="A98" s="6" t="s">
        <v>1782</v>
      </c>
      <c r="B98" s="40" t="s">
        <v>1900</v>
      </c>
      <c r="C98" s="10" t="s">
        <v>3287</v>
      </c>
      <c r="D98" s="9" t="s">
        <v>44</v>
      </c>
    </row>
    <row r="99" spans="1:4" s="37" customFormat="1" x14ac:dyDescent="0.25">
      <c r="A99" s="6" t="s">
        <v>1782</v>
      </c>
      <c r="B99" s="40" t="s">
        <v>1901</v>
      </c>
      <c r="C99" s="10" t="s">
        <v>3288</v>
      </c>
      <c r="D99" s="9" t="s">
        <v>44</v>
      </c>
    </row>
    <row r="100" spans="1:4" s="37" customFormat="1" x14ac:dyDescent="0.25">
      <c r="A100" s="6" t="s">
        <v>1782</v>
      </c>
      <c r="B100" s="40" t="s">
        <v>1902</v>
      </c>
      <c r="C100" s="10" t="s">
        <v>3289</v>
      </c>
      <c r="D100" s="9" t="s">
        <v>44</v>
      </c>
    </row>
    <row r="101" spans="1:4" s="37" customFormat="1" x14ac:dyDescent="0.25">
      <c r="A101" s="6" t="s">
        <v>1782</v>
      </c>
      <c r="B101" s="40" t="s">
        <v>1903</v>
      </c>
      <c r="C101" s="10" t="s">
        <v>3290</v>
      </c>
      <c r="D101" s="9" t="s">
        <v>44</v>
      </c>
    </row>
    <row r="102" spans="1:4" s="37" customFormat="1" x14ac:dyDescent="0.25">
      <c r="A102" s="6" t="s">
        <v>1782</v>
      </c>
      <c r="B102" s="40" t="s">
        <v>1904</v>
      </c>
      <c r="C102" s="10" t="s">
        <v>3291</v>
      </c>
      <c r="D102" s="9" t="s">
        <v>44</v>
      </c>
    </row>
    <row r="103" spans="1:4" s="37" customFormat="1" x14ac:dyDescent="0.25">
      <c r="A103" s="6" t="s">
        <v>1782</v>
      </c>
      <c r="B103" s="40" t="s">
        <v>1905</v>
      </c>
      <c r="C103" s="10" t="s">
        <v>3292</v>
      </c>
      <c r="D103" s="9" t="s">
        <v>44</v>
      </c>
    </row>
    <row r="104" spans="1:4" s="37" customFormat="1" x14ac:dyDescent="0.25">
      <c r="A104" s="6" t="s">
        <v>1782</v>
      </c>
      <c r="B104" s="40" t="s">
        <v>1906</v>
      </c>
      <c r="C104" s="10" t="s">
        <v>3293</v>
      </c>
      <c r="D104" s="9" t="s">
        <v>44</v>
      </c>
    </row>
    <row r="105" spans="1:4" s="37" customFormat="1" x14ac:dyDescent="0.25">
      <c r="A105" s="6" t="s">
        <v>1782</v>
      </c>
      <c r="B105" s="40" t="s">
        <v>1907</v>
      </c>
      <c r="C105" s="10" t="s">
        <v>3294</v>
      </c>
      <c r="D105" s="9" t="s">
        <v>44</v>
      </c>
    </row>
    <row r="106" spans="1:4" s="37" customFormat="1" x14ac:dyDescent="0.25">
      <c r="A106" s="6" t="s">
        <v>1782</v>
      </c>
      <c r="B106" s="40" t="s">
        <v>1908</v>
      </c>
      <c r="C106" s="10" t="s">
        <v>3295</v>
      </c>
      <c r="D106" s="9" t="s">
        <v>44</v>
      </c>
    </row>
    <row r="107" spans="1:4" s="37" customFormat="1" x14ac:dyDescent="0.25">
      <c r="A107" s="6" t="s">
        <v>1782</v>
      </c>
      <c r="B107" s="40" t="s">
        <v>1909</v>
      </c>
      <c r="C107" s="10" t="s">
        <v>3296</v>
      </c>
      <c r="D107" s="9" t="s">
        <v>44</v>
      </c>
    </row>
    <row r="108" spans="1:4" s="37" customFormat="1" x14ac:dyDescent="0.25">
      <c r="A108" s="6" t="s">
        <v>1782</v>
      </c>
      <c r="B108" s="40" t="s">
        <v>1910</v>
      </c>
      <c r="C108" s="10" t="s">
        <v>3297</v>
      </c>
      <c r="D108" s="9" t="s">
        <v>44</v>
      </c>
    </row>
    <row r="109" spans="1:4" s="37" customFormat="1" x14ac:dyDescent="0.25">
      <c r="A109" s="6" t="s">
        <v>1782</v>
      </c>
      <c r="B109" s="40" t="s">
        <v>1911</v>
      </c>
      <c r="C109" s="10" t="s">
        <v>3298</v>
      </c>
      <c r="D109" s="9" t="s">
        <v>44</v>
      </c>
    </row>
    <row r="110" spans="1:4" s="37" customFormat="1" x14ac:dyDescent="0.25">
      <c r="A110" s="6" t="s">
        <v>1782</v>
      </c>
      <c r="B110" s="40" t="s">
        <v>1912</v>
      </c>
      <c r="C110" s="10" t="s">
        <v>3299</v>
      </c>
      <c r="D110" s="9" t="s">
        <v>44</v>
      </c>
    </row>
    <row r="111" spans="1:4" s="37" customFormat="1" x14ac:dyDescent="0.25">
      <c r="A111" s="6" t="s">
        <v>1782</v>
      </c>
      <c r="B111" s="40" t="s">
        <v>1913</v>
      </c>
      <c r="C111" s="10" t="s">
        <v>3300</v>
      </c>
      <c r="D111" s="9" t="s">
        <v>44</v>
      </c>
    </row>
    <row r="112" spans="1:4" s="37" customFormat="1" x14ac:dyDescent="0.25">
      <c r="A112" s="6" t="s">
        <v>1782</v>
      </c>
      <c r="B112" s="40" t="s">
        <v>1914</v>
      </c>
      <c r="C112" s="10" t="s">
        <v>3301</v>
      </c>
      <c r="D112" s="9" t="s">
        <v>44</v>
      </c>
    </row>
    <row r="113" spans="1:4" s="37" customFormat="1" x14ac:dyDescent="0.25">
      <c r="A113" s="6" t="s">
        <v>1782</v>
      </c>
      <c r="B113" s="40" t="s">
        <v>1915</v>
      </c>
      <c r="C113" s="10" t="s">
        <v>3302</v>
      </c>
      <c r="D113" s="9" t="s">
        <v>44</v>
      </c>
    </row>
    <row r="114" spans="1:4" s="37" customFormat="1" x14ac:dyDescent="0.25">
      <c r="A114" s="6" t="s">
        <v>1782</v>
      </c>
      <c r="B114" s="40" t="s">
        <v>1916</v>
      </c>
      <c r="C114" s="10" t="s">
        <v>3303</v>
      </c>
      <c r="D114" s="9" t="s">
        <v>44</v>
      </c>
    </row>
    <row r="115" spans="1:4" x14ac:dyDescent="0.25">
      <c r="A115" s="6" t="s">
        <v>1782</v>
      </c>
      <c r="B115" s="40" t="s">
        <v>1917</v>
      </c>
      <c r="C115" s="10" t="s">
        <v>3304</v>
      </c>
      <c r="D115" s="9" t="s">
        <v>44</v>
      </c>
    </row>
    <row r="116" spans="1:4" x14ac:dyDescent="0.25">
      <c r="A116" s="6" t="s">
        <v>1782</v>
      </c>
      <c r="B116" s="40" t="s">
        <v>1918</v>
      </c>
      <c r="C116" s="10" t="s">
        <v>3305</v>
      </c>
      <c r="D116" s="9" t="s">
        <v>44</v>
      </c>
    </row>
    <row r="117" spans="1:4" x14ac:dyDescent="0.25">
      <c r="A117" s="6" t="s">
        <v>1782</v>
      </c>
      <c r="B117" s="40" t="s">
        <v>1919</v>
      </c>
      <c r="C117" s="10" t="s">
        <v>3306</v>
      </c>
      <c r="D117" s="9" t="s">
        <v>44</v>
      </c>
    </row>
    <row r="118" spans="1:4" x14ac:dyDescent="0.25">
      <c r="A118" s="6" t="s">
        <v>1782</v>
      </c>
      <c r="B118" s="40" t="s">
        <v>1920</v>
      </c>
      <c r="C118" s="10" t="s">
        <v>3307</v>
      </c>
      <c r="D118" s="9" t="s">
        <v>44</v>
      </c>
    </row>
    <row r="119" spans="1:4" x14ac:dyDescent="0.25">
      <c r="A119" s="6" t="s">
        <v>1782</v>
      </c>
      <c r="B119" s="40" t="s">
        <v>1921</v>
      </c>
      <c r="C119" s="10" t="s">
        <v>3308</v>
      </c>
      <c r="D119" s="9" t="s">
        <v>44</v>
      </c>
    </row>
    <row r="120" spans="1:4" x14ac:dyDescent="0.25">
      <c r="A120" s="6" t="s">
        <v>1782</v>
      </c>
      <c r="B120" s="40" t="s">
        <v>1922</v>
      </c>
      <c r="C120" s="10" t="s">
        <v>3309</v>
      </c>
      <c r="D120" s="9" t="s">
        <v>44</v>
      </c>
    </row>
    <row r="121" spans="1:4" x14ac:dyDescent="0.25">
      <c r="A121" s="6" t="s">
        <v>1782</v>
      </c>
      <c r="B121" s="40" t="s">
        <v>1923</v>
      </c>
      <c r="C121" s="10" t="s">
        <v>3310</v>
      </c>
      <c r="D121" s="9" t="s">
        <v>44</v>
      </c>
    </row>
    <row r="122" spans="1:4" x14ac:dyDescent="0.25">
      <c r="A122" s="6" t="s">
        <v>1782</v>
      </c>
      <c r="B122" s="40" t="s">
        <v>1924</v>
      </c>
      <c r="C122" s="10" t="s">
        <v>3311</v>
      </c>
      <c r="D122" s="9" t="s">
        <v>44</v>
      </c>
    </row>
    <row r="123" spans="1:4" x14ac:dyDescent="0.25">
      <c r="A123" s="6" t="s">
        <v>1782</v>
      </c>
      <c r="B123" s="40" t="s">
        <v>1925</v>
      </c>
      <c r="C123" s="10" t="s">
        <v>3312</v>
      </c>
      <c r="D123" s="9" t="s">
        <v>44</v>
      </c>
    </row>
    <row r="124" spans="1:4" x14ac:dyDescent="0.25">
      <c r="A124" s="6" t="s">
        <v>1782</v>
      </c>
      <c r="B124" s="40" t="s">
        <v>1926</v>
      </c>
      <c r="C124" s="10" t="s">
        <v>3313</v>
      </c>
      <c r="D124" s="9" t="s">
        <v>44</v>
      </c>
    </row>
    <row r="125" spans="1:4" x14ac:dyDescent="0.25">
      <c r="A125" s="6" t="s">
        <v>1782</v>
      </c>
      <c r="B125" s="40" t="s">
        <v>1927</v>
      </c>
      <c r="C125" s="10" t="s">
        <v>3314</v>
      </c>
      <c r="D125" s="9" t="s">
        <v>44</v>
      </c>
    </row>
    <row r="126" spans="1:4" x14ac:dyDescent="0.25">
      <c r="A126" s="6" t="s">
        <v>1782</v>
      </c>
      <c r="B126" s="6" t="s">
        <v>1928</v>
      </c>
      <c r="C126" s="10" t="s">
        <v>1929</v>
      </c>
      <c r="D126" s="9" t="s">
        <v>44</v>
      </c>
    </row>
    <row r="127" spans="1:4" x14ac:dyDescent="0.25">
      <c r="A127" s="6" t="s">
        <v>1782</v>
      </c>
      <c r="B127" s="40" t="s">
        <v>1930</v>
      </c>
      <c r="C127" s="10" t="s">
        <v>3315</v>
      </c>
      <c r="D127" s="9" t="s">
        <v>44</v>
      </c>
    </row>
    <row r="128" spans="1:4" x14ac:dyDescent="0.25">
      <c r="A128" s="6" t="s">
        <v>1782</v>
      </c>
      <c r="B128" s="40" t="s">
        <v>1931</v>
      </c>
      <c r="C128" s="10" t="s">
        <v>3316</v>
      </c>
      <c r="D128" s="9" t="s">
        <v>44</v>
      </c>
    </row>
    <row r="129" spans="1:4" x14ac:dyDescent="0.25">
      <c r="A129" s="6" t="s">
        <v>1782</v>
      </c>
      <c r="B129" s="40" t="s">
        <v>1932</v>
      </c>
      <c r="C129" s="10" t="s">
        <v>3317</v>
      </c>
      <c r="D129" s="9" t="s">
        <v>44</v>
      </c>
    </row>
    <row r="130" spans="1:4" s="28" customFormat="1" x14ac:dyDescent="0.25">
      <c r="A130" s="6" t="s">
        <v>1782</v>
      </c>
      <c r="B130" s="40" t="s">
        <v>1933</v>
      </c>
      <c r="C130" s="10" t="s">
        <v>3318</v>
      </c>
      <c r="D130" s="9" t="s">
        <v>44</v>
      </c>
    </row>
    <row r="131" spans="1:4" s="28" customFormat="1" x14ac:dyDescent="0.25">
      <c r="A131" s="6" t="s">
        <v>1782</v>
      </c>
      <c r="B131" s="40" t="s">
        <v>1934</v>
      </c>
      <c r="C131" s="10" t="s">
        <v>3319</v>
      </c>
      <c r="D131" s="9" t="s">
        <v>44</v>
      </c>
    </row>
    <row r="132" spans="1:4" s="28" customFormat="1" x14ac:dyDescent="0.25">
      <c r="A132" s="6" t="s">
        <v>1782</v>
      </c>
      <c r="B132" s="40" t="s">
        <v>1935</v>
      </c>
      <c r="C132" s="10" t="s">
        <v>3320</v>
      </c>
      <c r="D132" s="9" t="s">
        <v>44</v>
      </c>
    </row>
    <row r="133" spans="1:4" s="28" customFormat="1" x14ac:dyDescent="0.25">
      <c r="A133" s="6" t="s">
        <v>1782</v>
      </c>
      <c r="B133" s="40" t="s">
        <v>1936</v>
      </c>
      <c r="C133" s="10" t="s">
        <v>3321</v>
      </c>
      <c r="D133" s="9" t="s">
        <v>44</v>
      </c>
    </row>
    <row r="134" spans="1:4" s="28" customFormat="1" x14ac:dyDescent="0.25">
      <c r="A134" s="6" t="s">
        <v>1782</v>
      </c>
      <c r="B134" s="40" t="s">
        <v>1937</v>
      </c>
      <c r="C134" s="10" t="s">
        <v>3322</v>
      </c>
      <c r="D134" s="9" t="s">
        <v>44</v>
      </c>
    </row>
    <row r="135" spans="1:4" s="28" customFormat="1" x14ac:dyDescent="0.25">
      <c r="A135" s="6" t="s">
        <v>1782</v>
      </c>
      <c r="B135" s="40" t="s">
        <v>1938</v>
      </c>
      <c r="C135" s="10" t="s">
        <v>3323</v>
      </c>
      <c r="D135" s="9" t="s">
        <v>44</v>
      </c>
    </row>
    <row r="136" spans="1:4" s="28" customFormat="1" x14ac:dyDescent="0.25">
      <c r="A136" s="6" t="s">
        <v>1782</v>
      </c>
      <c r="B136" s="40" t="s">
        <v>1939</v>
      </c>
      <c r="C136" s="10" t="s">
        <v>3324</v>
      </c>
      <c r="D136" s="9" t="s">
        <v>44</v>
      </c>
    </row>
    <row r="137" spans="1:4" s="28" customFormat="1" x14ac:dyDescent="0.25">
      <c r="A137" s="6" t="s">
        <v>1782</v>
      </c>
      <c r="B137" s="40" t="s">
        <v>1940</v>
      </c>
      <c r="C137" s="10" t="s">
        <v>3325</v>
      </c>
      <c r="D137" s="9" t="s">
        <v>44</v>
      </c>
    </row>
    <row r="138" spans="1:4" s="28" customFormat="1" x14ac:dyDescent="0.25">
      <c r="A138" s="6" t="s">
        <v>1782</v>
      </c>
      <c r="B138" s="40" t="s">
        <v>1941</v>
      </c>
      <c r="C138" s="10" t="s">
        <v>3326</v>
      </c>
      <c r="D138" s="9" t="s">
        <v>44</v>
      </c>
    </row>
    <row r="139" spans="1:4" s="28" customFormat="1" x14ac:dyDescent="0.25">
      <c r="A139" s="6" t="s">
        <v>1782</v>
      </c>
      <c r="B139" s="40" t="s">
        <v>1942</v>
      </c>
      <c r="C139" s="10" t="s">
        <v>3327</v>
      </c>
      <c r="D139" s="9" t="s">
        <v>44</v>
      </c>
    </row>
    <row r="140" spans="1:4" s="28" customFormat="1" x14ac:dyDescent="0.25">
      <c r="A140" s="6" t="s">
        <v>1782</v>
      </c>
      <c r="B140" s="40" t="s">
        <v>1943</v>
      </c>
      <c r="C140" s="10" t="s">
        <v>3328</v>
      </c>
      <c r="D140" s="9" t="s">
        <v>44</v>
      </c>
    </row>
    <row r="141" spans="1:4" s="28" customFormat="1" x14ac:dyDescent="0.25">
      <c r="A141" s="6" t="s">
        <v>1782</v>
      </c>
      <c r="B141" s="40" t="s">
        <v>1944</v>
      </c>
      <c r="C141" s="10" t="s">
        <v>3329</v>
      </c>
      <c r="D141" s="9" t="s">
        <v>44</v>
      </c>
    </row>
    <row r="142" spans="1:4" s="28" customFormat="1" x14ac:dyDescent="0.25">
      <c r="A142" s="6" t="s">
        <v>1782</v>
      </c>
      <c r="B142" s="40" t="s">
        <v>1945</v>
      </c>
      <c r="C142" s="10" t="s">
        <v>3330</v>
      </c>
      <c r="D142" s="9" t="s">
        <v>44</v>
      </c>
    </row>
    <row r="143" spans="1:4" s="28" customFormat="1" x14ac:dyDescent="0.25">
      <c r="A143" s="6" t="s">
        <v>1782</v>
      </c>
      <c r="B143" s="6" t="s">
        <v>1946</v>
      </c>
      <c r="C143" s="10" t="s">
        <v>1947</v>
      </c>
      <c r="D143" s="9" t="s">
        <v>44</v>
      </c>
    </row>
    <row r="144" spans="1:4" s="28" customFormat="1" x14ac:dyDescent="0.25">
      <c r="A144" s="6" t="s">
        <v>1782</v>
      </c>
      <c r="B144" s="40" t="s">
        <v>1948</v>
      </c>
      <c r="C144" s="10" t="s">
        <v>3331</v>
      </c>
      <c r="D144" s="9" t="s">
        <v>44</v>
      </c>
    </row>
    <row r="145" spans="1:4" s="28" customFormat="1" x14ac:dyDescent="0.25">
      <c r="A145" s="6" t="s">
        <v>1782</v>
      </c>
      <c r="B145" s="40" t="s">
        <v>1949</v>
      </c>
      <c r="C145" s="10" t="s">
        <v>3332</v>
      </c>
      <c r="D145" s="9" t="s">
        <v>44</v>
      </c>
    </row>
    <row r="146" spans="1:4" s="28" customFormat="1" x14ac:dyDescent="0.25">
      <c r="A146" s="6" t="s">
        <v>1782</v>
      </c>
      <c r="B146" s="40" t="s">
        <v>1950</v>
      </c>
      <c r="C146" s="10" t="s">
        <v>3333</v>
      </c>
      <c r="D146" s="9" t="s">
        <v>44</v>
      </c>
    </row>
    <row r="147" spans="1:4" s="28" customFormat="1" x14ac:dyDescent="0.25">
      <c r="A147" s="6" t="s">
        <v>1782</v>
      </c>
      <c r="B147" s="40" t="s">
        <v>1951</v>
      </c>
      <c r="C147" s="10" t="s">
        <v>3334</v>
      </c>
      <c r="D147" s="9" t="s">
        <v>44</v>
      </c>
    </row>
    <row r="148" spans="1:4" s="28" customFormat="1" x14ac:dyDescent="0.25">
      <c r="A148" s="6" t="s">
        <v>1782</v>
      </c>
      <c r="B148" s="40" t="s">
        <v>1952</v>
      </c>
      <c r="C148" s="10" t="s">
        <v>3335</v>
      </c>
      <c r="D148" s="9" t="s">
        <v>44</v>
      </c>
    </row>
    <row r="149" spans="1:4" s="28" customFormat="1" x14ac:dyDescent="0.25">
      <c r="A149" s="6" t="s">
        <v>1782</v>
      </c>
      <c r="B149" s="40" t="s">
        <v>1953</v>
      </c>
      <c r="C149" s="10" t="s">
        <v>3336</v>
      </c>
      <c r="D149" s="9" t="s">
        <v>44</v>
      </c>
    </row>
    <row r="150" spans="1:4" s="28" customFormat="1" x14ac:dyDescent="0.25">
      <c r="A150" s="6" t="s">
        <v>1782</v>
      </c>
      <c r="B150" s="40" t="s">
        <v>1954</v>
      </c>
      <c r="C150" s="10" t="s">
        <v>3337</v>
      </c>
      <c r="D150" s="9" t="s">
        <v>44</v>
      </c>
    </row>
    <row r="151" spans="1:4" s="28" customFormat="1" x14ac:dyDescent="0.25">
      <c r="A151" s="6" t="s">
        <v>1782</v>
      </c>
      <c r="B151" s="6" t="s">
        <v>1955</v>
      </c>
      <c r="C151" s="10" t="s">
        <v>1956</v>
      </c>
      <c r="D151" s="9" t="s">
        <v>44</v>
      </c>
    </row>
    <row r="152" spans="1:4" s="28" customFormat="1" x14ac:dyDescent="0.25">
      <c r="A152" s="6" t="s">
        <v>1782</v>
      </c>
      <c r="B152" s="40" t="s">
        <v>1957</v>
      </c>
      <c r="C152" s="10" t="s">
        <v>3338</v>
      </c>
      <c r="D152" s="9" t="s">
        <v>44</v>
      </c>
    </row>
    <row r="153" spans="1:4" s="28" customFormat="1" x14ac:dyDescent="0.25">
      <c r="A153" s="6" t="s">
        <v>1782</v>
      </c>
      <c r="B153" s="40" t="s">
        <v>1958</v>
      </c>
      <c r="C153" s="10" t="s">
        <v>3339</v>
      </c>
      <c r="D153" s="9" t="s">
        <v>44</v>
      </c>
    </row>
    <row r="154" spans="1:4" s="28" customFormat="1" x14ac:dyDescent="0.25">
      <c r="A154" s="6" t="s">
        <v>1782</v>
      </c>
      <c r="B154" s="40" t="s">
        <v>1959</v>
      </c>
      <c r="C154" s="10" t="s">
        <v>3340</v>
      </c>
      <c r="D154" s="9" t="s">
        <v>44</v>
      </c>
    </row>
    <row r="155" spans="1:4" s="28" customFormat="1" x14ac:dyDescent="0.25">
      <c r="A155" s="6" t="s">
        <v>1782</v>
      </c>
      <c r="B155" s="40" t="s">
        <v>1960</v>
      </c>
      <c r="C155" s="10" t="s">
        <v>3341</v>
      </c>
      <c r="D155" s="9" t="s">
        <v>44</v>
      </c>
    </row>
    <row r="156" spans="1:4" s="28" customFormat="1" x14ac:dyDescent="0.25">
      <c r="A156" s="6" t="s">
        <v>1782</v>
      </c>
      <c r="B156" s="40" t="s">
        <v>1961</v>
      </c>
      <c r="C156" s="10" t="s">
        <v>3342</v>
      </c>
      <c r="D156" s="9" t="s">
        <v>44</v>
      </c>
    </row>
    <row r="157" spans="1:4" s="28" customFormat="1" x14ac:dyDescent="0.25">
      <c r="A157" s="6" t="s">
        <v>1782</v>
      </c>
      <c r="B157" s="40" t="s">
        <v>1962</v>
      </c>
      <c r="C157" s="10" t="s">
        <v>3343</v>
      </c>
      <c r="D157" s="9" t="s">
        <v>44</v>
      </c>
    </row>
    <row r="158" spans="1:4" s="28" customFormat="1" x14ac:dyDescent="0.25">
      <c r="A158" s="6" t="s">
        <v>1782</v>
      </c>
      <c r="B158" s="40" t="s">
        <v>1963</v>
      </c>
      <c r="C158" s="10" t="s">
        <v>3344</v>
      </c>
      <c r="D158" s="9" t="s">
        <v>44</v>
      </c>
    </row>
    <row r="159" spans="1:4" s="28" customFormat="1" x14ac:dyDescent="0.25">
      <c r="A159" s="6" t="s">
        <v>1782</v>
      </c>
      <c r="B159" s="40" t="s">
        <v>1964</v>
      </c>
      <c r="C159" s="10" t="s">
        <v>3345</v>
      </c>
      <c r="D159" s="9" t="s">
        <v>44</v>
      </c>
    </row>
    <row r="160" spans="1:4" s="28" customFormat="1" x14ac:dyDescent="0.25">
      <c r="A160" s="6" t="s">
        <v>1782</v>
      </c>
      <c r="B160" s="40" t="s">
        <v>1965</v>
      </c>
      <c r="C160" s="10" t="s">
        <v>3346</v>
      </c>
      <c r="D160" s="9" t="s">
        <v>44</v>
      </c>
    </row>
    <row r="161" spans="1:4" s="28" customFormat="1" x14ac:dyDescent="0.25">
      <c r="A161" s="6" t="s">
        <v>1782</v>
      </c>
      <c r="B161" s="40" t="s">
        <v>1966</v>
      </c>
      <c r="C161" s="10" t="s">
        <v>3347</v>
      </c>
      <c r="D161" s="9" t="s">
        <v>44</v>
      </c>
    </row>
    <row r="162" spans="1:4" s="28" customFormat="1" x14ac:dyDescent="0.25">
      <c r="A162" s="6" t="s">
        <v>1782</v>
      </c>
      <c r="B162" s="40" t="s">
        <v>1967</v>
      </c>
      <c r="C162" s="10" t="s">
        <v>3348</v>
      </c>
      <c r="D162" s="9" t="s">
        <v>44</v>
      </c>
    </row>
    <row r="163" spans="1:4" s="28" customFormat="1" x14ac:dyDescent="0.25">
      <c r="A163" s="6" t="s">
        <v>1782</v>
      </c>
      <c r="B163" s="6" t="s">
        <v>1968</v>
      </c>
      <c r="C163" s="10" t="s">
        <v>1969</v>
      </c>
      <c r="D163" s="9" t="s">
        <v>44</v>
      </c>
    </row>
    <row r="164" spans="1:4" s="28" customFormat="1" x14ac:dyDescent="0.25">
      <c r="A164" s="6" t="s">
        <v>1782</v>
      </c>
      <c r="B164" s="40" t="s">
        <v>1970</v>
      </c>
      <c r="C164" s="10" t="s">
        <v>3349</v>
      </c>
      <c r="D164" s="9" t="s">
        <v>44</v>
      </c>
    </row>
    <row r="165" spans="1:4" s="28" customFormat="1" x14ac:dyDescent="0.25">
      <c r="A165" s="6" t="s">
        <v>1782</v>
      </c>
      <c r="B165" s="40" t="s">
        <v>1971</v>
      </c>
      <c r="C165" s="10" t="s">
        <v>3350</v>
      </c>
      <c r="D165" s="9" t="s">
        <v>44</v>
      </c>
    </row>
    <row r="166" spans="1:4" s="28" customFormat="1" x14ac:dyDescent="0.25">
      <c r="A166" s="6" t="s">
        <v>1782</v>
      </c>
      <c r="B166" s="40" t="s">
        <v>1972</v>
      </c>
      <c r="C166" s="10" t="s">
        <v>3351</v>
      </c>
      <c r="D166" s="9" t="s">
        <v>44</v>
      </c>
    </row>
    <row r="167" spans="1:4" s="28" customFormat="1" x14ac:dyDescent="0.25">
      <c r="A167" s="6" t="s">
        <v>1782</v>
      </c>
      <c r="B167" s="40" t="s">
        <v>1973</v>
      </c>
      <c r="C167" s="10" t="s">
        <v>3352</v>
      </c>
      <c r="D167" s="9" t="s">
        <v>44</v>
      </c>
    </row>
    <row r="168" spans="1:4" s="28" customFormat="1" x14ac:dyDescent="0.25">
      <c r="A168" s="6" t="s">
        <v>1782</v>
      </c>
      <c r="B168" s="40" t="s">
        <v>1974</v>
      </c>
      <c r="C168" s="10" t="s">
        <v>3353</v>
      </c>
      <c r="D168" s="9" t="s">
        <v>44</v>
      </c>
    </row>
    <row r="169" spans="1:4" s="28" customFormat="1" x14ac:dyDescent="0.25">
      <c r="A169" s="6" t="s">
        <v>1782</v>
      </c>
      <c r="B169" s="40" t="s">
        <v>1975</v>
      </c>
      <c r="C169" s="10" t="s">
        <v>3354</v>
      </c>
      <c r="D169" s="9" t="s">
        <v>44</v>
      </c>
    </row>
    <row r="170" spans="1:4" s="28" customFormat="1" x14ac:dyDescent="0.25">
      <c r="A170" s="6" t="s">
        <v>1782</v>
      </c>
      <c r="B170" s="40" t="s">
        <v>1976</v>
      </c>
      <c r="C170" s="10" t="s">
        <v>3355</v>
      </c>
      <c r="D170" s="9" t="s">
        <v>44</v>
      </c>
    </row>
    <row r="171" spans="1:4" s="28" customFormat="1" x14ac:dyDescent="0.25">
      <c r="A171" s="6" t="s">
        <v>1782</v>
      </c>
      <c r="B171" s="40" t="s">
        <v>1977</v>
      </c>
      <c r="C171" s="10" t="s">
        <v>3356</v>
      </c>
      <c r="D171" s="9" t="s">
        <v>44</v>
      </c>
    </row>
    <row r="172" spans="1:4" s="28" customFormat="1" x14ac:dyDescent="0.25">
      <c r="A172" s="6" t="s">
        <v>1782</v>
      </c>
      <c r="B172" s="6" t="s">
        <v>1978</v>
      </c>
      <c r="C172" s="10" t="s">
        <v>1979</v>
      </c>
      <c r="D172" s="9" t="s">
        <v>44</v>
      </c>
    </row>
    <row r="173" spans="1:4" s="28" customFormat="1" x14ac:dyDescent="0.25">
      <c r="A173" s="6" t="s">
        <v>1782</v>
      </c>
      <c r="B173" s="6" t="s">
        <v>1980</v>
      </c>
      <c r="C173" s="10" t="s">
        <v>1981</v>
      </c>
      <c r="D173" s="9" t="s">
        <v>44</v>
      </c>
    </row>
    <row r="174" spans="1:4" s="28" customFormat="1" x14ac:dyDescent="0.25">
      <c r="A174" s="6" t="s">
        <v>1782</v>
      </c>
      <c r="B174" s="6" t="s">
        <v>1982</v>
      </c>
      <c r="C174" s="10" t="s">
        <v>1983</v>
      </c>
      <c r="D174" s="9" t="s">
        <v>44</v>
      </c>
    </row>
    <row r="175" spans="1:4" s="28" customFormat="1" x14ac:dyDescent="0.25">
      <c r="A175" s="6" t="s">
        <v>1782</v>
      </c>
      <c r="B175" s="40" t="s">
        <v>1984</v>
      </c>
      <c r="C175" s="10" t="s">
        <v>3357</v>
      </c>
      <c r="D175" s="9" t="s">
        <v>44</v>
      </c>
    </row>
    <row r="176" spans="1:4" s="28" customFormat="1" x14ac:dyDescent="0.25">
      <c r="A176" s="6" t="s">
        <v>1782</v>
      </c>
      <c r="B176" s="40" t="s">
        <v>1985</v>
      </c>
      <c r="C176" s="10" t="s">
        <v>3358</v>
      </c>
      <c r="D176" s="9" t="s">
        <v>44</v>
      </c>
    </row>
    <row r="177" spans="1:4" s="28" customFormat="1" x14ac:dyDescent="0.25">
      <c r="A177" s="6" t="s">
        <v>1782</v>
      </c>
      <c r="B177" s="6" t="s">
        <v>1756</v>
      </c>
      <c r="C177" s="10" t="s">
        <v>1757</v>
      </c>
      <c r="D177" s="9" t="s">
        <v>44</v>
      </c>
    </row>
    <row r="178" spans="1:4" s="28" customFormat="1" x14ac:dyDescent="0.25">
      <c r="A178" s="6" t="s">
        <v>1782</v>
      </c>
      <c r="B178" s="6" t="s">
        <v>1986</v>
      </c>
      <c r="C178" s="10" t="s">
        <v>1987</v>
      </c>
      <c r="D178" s="9" t="s">
        <v>44</v>
      </c>
    </row>
    <row r="179" spans="1:4" s="28" customFormat="1" x14ac:dyDescent="0.25">
      <c r="A179" s="6" t="s">
        <v>1782</v>
      </c>
      <c r="B179" s="40" t="s">
        <v>1988</v>
      </c>
      <c r="C179" s="10" t="s">
        <v>3359</v>
      </c>
      <c r="D179" s="9" t="s">
        <v>44</v>
      </c>
    </row>
    <row r="180" spans="1:4" s="28" customFormat="1" x14ac:dyDescent="0.25">
      <c r="A180" s="6" t="s">
        <v>1782</v>
      </c>
      <c r="B180" s="40" t="s">
        <v>1989</v>
      </c>
      <c r="C180" s="10" t="s">
        <v>3360</v>
      </c>
      <c r="D180" s="9" t="s">
        <v>44</v>
      </c>
    </row>
    <row r="181" spans="1:4" s="28" customFormat="1" x14ac:dyDescent="0.25">
      <c r="A181" s="6" t="s">
        <v>1782</v>
      </c>
      <c r="B181" s="40" t="s">
        <v>1990</v>
      </c>
      <c r="C181" s="10" t="s">
        <v>3361</v>
      </c>
      <c r="D181" s="9" t="s">
        <v>44</v>
      </c>
    </row>
    <row r="182" spans="1:4" s="28" customFormat="1" x14ac:dyDescent="0.25">
      <c r="A182" s="6" t="s">
        <v>1782</v>
      </c>
      <c r="B182" s="40" t="s">
        <v>1991</v>
      </c>
      <c r="C182" s="10" t="s">
        <v>3362</v>
      </c>
      <c r="D182" s="9" t="s">
        <v>44</v>
      </c>
    </row>
    <row r="183" spans="1:4" s="28" customFormat="1" x14ac:dyDescent="0.25">
      <c r="A183" s="6" t="s">
        <v>1782</v>
      </c>
      <c r="B183" s="40" t="s">
        <v>1992</v>
      </c>
      <c r="C183" s="10" t="s">
        <v>3363</v>
      </c>
      <c r="D183" s="9" t="s">
        <v>44</v>
      </c>
    </row>
    <row r="184" spans="1:4" s="28" customFormat="1" x14ac:dyDescent="0.25">
      <c r="A184" s="6" t="s">
        <v>1782</v>
      </c>
      <c r="B184" s="40" t="s">
        <v>1993</v>
      </c>
      <c r="C184" s="10" t="s">
        <v>3364</v>
      </c>
      <c r="D184" s="9" t="s">
        <v>44</v>
      </c>
    </row>
    <row r="185" spans="1:4" s="28" customFormat="1" x14ac:dyDescent="0.25">
      <c r="A185" s="6" t="s">
        <v>1782</v>
      </c>
      <c r="B185" s="40" t="s">
        <v>1994</v>
      </c>
      <c r="C185" s="10" t="s">
        <v>3365</v>
      </c>
      <c r="D185" s="9" t="s">
        <v>44</v>
      </c>
    </row>
    <row r="186" spans="1:4" s="28" customFormat="1" x14ac:dyDescent="0.25">
      <c r="A186" s="6" t="s">
        <v>1782</v>
      </c>
      <c r="B186" s="40" t="s">
        <v>1995</v>
      </c>
      <c r="C186" s="10" t="s">
        <v>3366</v>
      </c>
      <c r="D186" s="9" t="s">
        <v>44</v>
      </c>
    </row>
    <row r="187" spans="1:4" s="28" customFormat="1" x14ac:dyDescent="0.25">
      <c r="A187" s="6" t="s">
        <v>1782</v>
      </c>
      <c r="B187" s="40" t="s">
        <v>1996</v>
      </c>
      <c r="C187" s="10" t="s">
        <v>3367</v>
      </c>
      <c r="D187" s="9" t="s">
        <v>44</v>
      </c>
    </row>
    <row r="188" spans="1:4" s="28" customFormat="1" x14ac:dyDescent="0.25">
      <c r="A188" s="6" t="s">
        <v>1782</v>
      </c>
      <c r="B188" s="40" t="s">
        <v>1997</v>
      </c>
      <c r="C188" s="10" t="s">
        <v>3368</v>
      </c>
      <c r="D188" s="9" t="s">
        <v>44</v>
      </c>
    </row>
    <row r="189" spans="1:4" s="28" customFormat="1" x14ac:dyDescent="0.25">
      <c r="A189" s="6" t="s">
        <v>1782</v>
      </c>
      <c r="B189" s="40" t="s">
        <v>1998</v>
      </c>
      <c r="C189" s="10" t="s">
        <v>3369</v>
      </c>
      <c r="D189" s="9" t="s">
        <v>44</v>
      </c>
    </row>
    <row r="190" spans="1:4" s="28" customFormat="1" x14ac:dyDescent="0.25">
      <c r="A190" s="6" t="s">
        <v>1782</v>
      </c>
      <c r="B190" s="40" t="s">
        <v>1999</v>
      </c>
      <c r="C190" s="10" t="s">
        <v>3370</v>
      </c>
      <c r="D190" s="9" t="s">
        <v>44</v>
      </c>
    </row>
    <row r="191" spans="1:4" s="28" customFormat="1" x14ac:dyDescent="0.25">
      <c r="A191" s="6" t="s">
        <v>1782</v>
      </c>
      <c r="B191" s="40" t="s">
        <v>2000</v>
      </c>
      <c r="C191" s="10" t="s">
        <v>3371</v>
      </c>
      <c r="D191" s="9" t="s">
        <v>44</v>
      </c>
    </row>
    <row r="192" spans="1:4" s="28" customFormat="1" x14ac:dyDescent="0.25">
      <c r="A192" s="6" t="s">
        <v>1782</v>
      </c>
      <c r="B192" s="40" t="s">
        <v>2001</v>
      </c>
      <c r="C192" s="10" t="s">
        <v>3372</v>
      </c>
      <c r="D192" s="9" t="s">
        <v>44</v>
      </c>
    </row>
    <row r="193" spans="1:4" s="28" customFormat="1" x14ac:dyDescent="0.25">
      <c r="A193" s="6" t="s">
        <v>1782</v>
      </c>
      <c r="B193" s="40" t="s">
        <v>2002</v>
      </c>
      <c r="C193" s="10" t="s">
        <v>3373</v>
      </c>
      <c r="D193" s="9" t="s">
        <v>44</v>
      </c>
    </row>
    <row r="194" spans="1:4" s="28" customFormat="1" x14ac:dyDescent="0.25">
      <c r="A194" s="6" t="s">
        <v>1782</v>
      </c>
      <c r="B194" s="40" t="s">
        <v>2003</v>
      </c>
      <c r="C194" s="10" t="s">
        <v>3374</v>
      </c>
      <c r="D194" s="9" t="s">
        <v>44</v>
      </c>
    </row>
    <row r="195" spans="1:4" s="28" customFormat="1" x14ac:dyDescent="0.25">
      <c r="A195" s="6" t="s">
        <v>1782</v>
      </c>
      <c r="B195" s="40" t="s">
        <v>2004</v>
      </c>
      <c r="C195" s="10" t="s">
        <v>3375</v>
      </c>
      <c r="D195" s="9" t="s">
        <v>44</v>
      </c>
    </row>
    <row r="196" spans="1:4" s="28" customFormat="1" x14ac:dyDescent="0.25">
      <c r="A196" s="6" t="s">
        <v>1782</v>
      </c>
      <c r="B196" s="40" t="s">
        <v>2005</v>
      </c>
      <c r="C196" s="10" t="s">
        <v>3376</v>
      </c>
      <c r="D196" s="9" t="s">
        <v>44</v>
      </c>
    </row>
    <row r="197" spans="1:4" s="28" customFormat="1" x14ac:dyDescent="0.25">
      <c r="A197" s="6" t="s">
        <v>1782</v>
      </c>
      <c r="B197" s="40" t="s">
        <v>2006</v>
      </c>
      <c r="C197" s="10" t="s">
        <v>3377</v>
      </c>
      <c r="D197" s="9" t="s">
        <v>44</v>
      </c>
    </row>
    <row r="198" spans="1:4" s="28" customFormat="1" x14ac:dyDescent="0.25">
      <c r="A198" s="6" t="s">
        <v>1782</v>
      </c>
      <c r="B198" s="40" t="s">
        <v>2007</v>
      </c>
      <c r="C198" s="10" t="s">
        <v>3378</v>
      </c>
      <c r="D198" s="9" t="s">
        <v>44</v>
      </c>
    </row>
    <row r="199" spans="1:4" s="28" customFormat="1" x14ac:dyDescent="0.25">
      <c r="A199" s="6" t="s">
        <v>1782</v>
      </c>
      <c r="B199" s="40" t="s">
        <v>2008</v>
      </c>
      <c r="C199" s="10" t="s">
        <v>3379</v>
      </c>
      <c r="D199" s="9" t="s">
        <v>44</v>
      </c>
    </row>
    <row r="200" spans="1:4" s="28" customFormat="1" x14ac:dyDescent="0.25">
      <c r="A200" s="6" t="s">
        <v>1782</v>
      </c>
      <c r="B200" s="40" t="s">
        <v>2009</v>
      </c>
      <c r="C200" s="10" t="s">
        <v>3380</v>
      </c>
      <c r="D200" s="9" t="s">
        <v>44</v>
      </c>
    </row>
    <row r="201" spans="1:4" s="28" customFormat="1" x14ac:dyDescent="0.25">
      <c r="A201" s="6" t="s">
        <v>1782</v>
      </c>
      <c r="B201" s="40" t="s">
        <v>2010</v>
      </c>
      <c r="C201" s="10" t="s">
        <v>3381</v>
      </c>
      <c r="D201" s="9" t="s">
        <v>44</v>
      </c>
    </row>
    <row r="202" spans="1:4" s="28" customFormat="1" x14ac:dyDescent="0.25">
      <c r="A202" s="6" t="s">
        <v>1782</v>
      </c>
      <c r="B202" s="40" t="s">
        <v>2011</v>
      </c>
      <c r="C202" s="10" t="s">
        <v>3382</v>
      </c>
      <c r="D202" s="9" t="s">
        <v>44</v>
      </c>
    </row>
    <row r="203" spans="1:4" s="28" customFormat="1" x14ac:dyDescent="0.25">
      <c r="A203" s="6" t="s">
        <v>1782</v>
      </c>
      <c r="B203" s="40" t="s">
        <v>2012</v>
      </c>
      <c r="C203" s="10" t="s">
        <v>3383</v>
      </c>
      <c r="D203" s="9" t="s">
        <v>44</v>
      </c>
    </row>
    <row r="204" spans="1:4" s="28" customFormat="1" x14ac:dyDescent="0.25">
      <c r="A204" s="6" t="s">
        <v>1782</v>
      </c>
      <c r="B204" s="40" t="s">
        <v>2013</v>
      </c>
      <c r="C204" s="10" t="s">
        <v>3384</v>
      </c>
      <c r="D204" s="9" t="s">
        <v>44</v>
      </c>
    </row>
    <row r="205" spans="1:4" s="28" customFormat="1" x14ac:dyDescent="0.25">
      <c r="A205" s="6" t="s">
        <v>1782</v>
      </c>
      <c r="B205" s="40" t="s">
        <v>2014</v>
      </c>
      <c r="C205" s="10" t="s">
        <v>3385</v>
      </c>
      <c r="D205" s="9" t="s">
        <v>44</v>
      </c>
    </row>
    <row r="206" spans="1:4" s="28" customFormat="1" x14ac:dyDescent="0.25">
      <c r="A206" s="6" t="s">
        <v>1782</v>
      </c>
      <c r="B206" s="40" t="s">
        <v>2015</v>
      </c>
      <c r="C206" s="10" t="s">
        <v>3386</v>
      </c>
      <c r="D206" s="9" t="s">
        <v>44</v>
      </c>
    </row>
    <row r="207" spans="1:4" s="28" customFormat="1" x14ac:dyDescent="0.25">
      <c r="A207" s="6" t="s">
        <v>1782</v>
      </c>
      <c r="B207" s="40" t="s">
        <v>2016</v>
      </c>
      <c r="C207" s="10" t="s">
        <v>3387</v>
      </c>
      <c r="D207" s="9" t="s">
        <v>44</v>
      </c>
    </row>
    <row r="208" spans="1:4" s="28" customFormat="1" x14ac:dyDescent="0.25">
      <c r="A208" s="6" t="s">
        <v>1782</v>
      </c>
      <c r="B208" s="40" t="s">
        <v>2017</v>
      </c>
      <c r="C208" s="10" t="s">
        <v>3388</v>
      </c>
      <c r="D208" s="9" t="s">
        <v>44</v>
      </c>
    </row>
    <row r="209" spans="1:4" s="28" customFormat="1" x14ac:dyDescent="0.25">
      <c r="A209" s="6" t="s">
        <v>1782</v>
      </c>
      <c r="B209" s="40" t="s">
        <v>2018</v>
      </c>
      <c r="C209" s="10" t="s">
        <v>3389</v>
      </c>
      <c r="D209" s="9" t="s">
        <v>44</v>
      </c>
    </row>
    <row r="210" spans="1:4" s="28" customFormat="1" x14ac:dyDescent="0.25">
      <c r="A210" s="6" t="s">
        <v>1782</v>
      </c>
      <c r="B210" s="40" t="s">
        <v>2019</v>
      </c>
      <c r="C210" s="10" t="s">
        <v>3390</v>
      </c>
      <c r="D210" s="9" t="s">
        <v>44</v>
      </c>
    </row>
    <row r="211" spans="1:4" s="28" customFormat="1" x14ac:dyDescent="0.25">
      <c r="A211" s="6" t="s">
        <v>1782</v>
      </c>
      <c r="B211" s="40" t="s">
        <v>2020</v>
      </c>
      <c r="C211" s="10" t="s">
        <v>3391</v>
      </c>
      <c r="D211" s="9" t="s">
        <v>44</v>
      </c>
    </row>
    <row r="212" spans="1:4" s="28" customFormat="1" x14ac:dyDescent="0.25">
      <c r="A212" s="6" t="s">
        <v>1782</v>
      </c>
      <c r="B212" s="40" t="s">
        <v>2021</v>
      </c>
      <c r="C212" s="10" t="s">
        <v>3392</v>
      </c>
      <c r="D212" s="9" t="s">
        <v>44</v>
      </c>
    </row>
    <row r="213" spans="1:4" s="28" customFormat="1" x14ac:dyDescent="0.25">
      <c r="A213" s="6" t="s">
        <v>1782</v>
      </c>
      <c r="B213" s="40" t="s">
        <v>2022</v>
      </c>
      <c r="C213" s="10" t="s">
        <v>3393</v>
      </c>
      <c r="D213" s="9" t="s">
        <v>44</v>
      </c>
    </row>
    <row r="214" spans="1:4" s="28" customFormat="1" x14ac:dyDescent="0.25">
      <c r="A214" s="6" t="s">
        <v>1782</v>
      </c>
      <c r="B214" s="40" t="s">
        <v>2023</v>
      </c>
      <c r="C214" s="10" t="s">
        <v>3394</v>
      </c>
      <c r="D214" s="9" t="s">
        <v>44</v>
      </c>
    </row>
    <row r="215" spans="1:4" s="28" customFormat="1" x14ac:dyDescent="0.25">
      <c r="A215" s="6" t="s">
        <v>1782</v>
      </c>
      <c r="B215" s="40" t="s">
        <v>2024</v>
      </c>
      <c r="C215" s="10" t="s">
        <v>3395</v>
      </c>
      <c r="D215" s="9" t="s">
        <v>44</v>
      </c>
    </row>
    <row r="216" spans="1:4" s="28" customFormat="1" x14ac:dyDescent="0.25">
      <c r="A216" s="6" t="s">
        <v>1782</v>
      </c>
      <c r="B216" s="40" t="s">
        <v>2025</v>
      </c>
      <c r="C216" s="10" t="s">
        <v>3396</v>
      </c>
      <c r="D216" s="9" t="s">
        <v>44</v>
      </c>
    </row>
    <row r="217" spans="1:4" s="28" customFormat="1" x14ac:dyDescent="0.25">
      <c r="A217" s="6" t="s">
        <v>1782</v>
      </c>
      <c r="B217" s="40" t="s">
        <v>2026</v>
      </c>
      <c r="C217" s="10" t="s">
        <v>3397</v>
      </c>
      <c r="D217" s="9" t="s">
        <v>44</v>
      </c>
    </row>
    <row r="218" spans="1:4" s="28" customFormat="1" x14ac:dyDescent="0.25">
      <c r="A218" s="6" t="s">
        <v>1782</v>
      </c>
      <c r="B218" s="40" t="s">
        <v>2027</v>
      </c>
      <c r="C218" s="10" t="s">
        <v>3398</v>
      </c>
      <c r="D218" s="9" t="s">
        <v>44</v>
      </c>
    </row>
    <row r="219" spans="1:4" s="28" customFormat="1" x14ac:dyDescent="0.25">
      <c r="A219" s="6" t="s">
        <v>1782</v>
      </c>
      <c r="B219" s="40" t="s">
        <v>2028</v>
      </c>
      <c r="C219" s="10" t="s">
        <v>3399</v>
      </c>
      <c r="D219" s="9" t="s">
        <v>44</v>
      </c>
    </row>
    <row r="220" spans="1:4" s="28" customFormat="1" x14ac:dyDescent="0.25">
      <c r="A220" s="6" t="s">
        <v>1782</v>
      </c>
      <c r="B220" s="40" t="s">
        <v>2029</v>
      </c>
      <c r="C220" s="10" t="s">
        <v>3400</v>
      </c>
      <c r="D220" s="9" t="s">
        <v>44</v>
      </c>
    </row>
    <row r="221" spans="1:4" s="28" customFormat="1" x14ac:dyDescent="0.25">
      <c r="A221" s="6" t="s">
        <v>1782</v>
      </c>
      <c r="B221" s="40" t="s">
        <v>2030</v>
      </c>
      <c r="C221" s="10" t="s">
        <v>3401</v>
      </c>
      <c r="D221" s="9" t="s">
        <v>44</v>
      </c>
    </row>
    <row r="222" spans="1:4" s="28" customFormat="1" x14ac:dyDescent="0.25">
      <c r="A222" s="6" t="s">
        <v>1782</v>
      </c>
      <c r="B222" s="40" t="s">
        <v>2031</v>
      </c>
      <c r="C222" s="10" t="s">
        <v>3402</v>
      </c>
      <c r="D222" s="9" t="s">
        <v>44</v>
      </c>
    </row>
    <row r="223" spans="1:4" s="28" customFormat="1" x14ac:dyDescent="0.25">
      <c r="A223" s="6" t="s">
        <v>1782</v>
      </c>
      <c r="B223" s="40" t="s">
        <v>2032</v>
      </c>
      <c r="C223" s="10" t="s">
        <v>3403</v>
      </c>
      <c r="D223" s="9" t="s">
        <v>44</v>
      </c>
    </row>
    <row r="224" spans="1:4" s="28" customFormat="1" x14ac:dyDescent="0.25">
      <c r="A224" s="6" t="s">
        <v>1782</v>
      </c>
      <c r="B224" s="40" t="s">
        <v>2033</v>
      </c>
      <c r="C224" s="10" t="s">
        <v>3404</v>
      </c>
      <c r="D224" s="9" t="s">
        <v>44</v>
      </c>
    </row>
    <row r="225" spans="1:4" s="28" customFormat="1" x14ac:dyDescent="0.25">
      <c r="A225" s="6" t="s">
        <v>1782</v>
      </c>
      <c r="B225" s="40" t="s">
        <v>2034</v>
      </c>
      <c r="C225" s="10" t="s">
        <v>3405</v>
      </c>
      <c r="D225" s="9" t="s">
        <v>44</v>
      </c>
    </row>
    <row r="226" spans="1:4" s="28" customFormat="1" x14ac:dyDescent="0.25">
      <c r="A226" s="6" t="s">
        <v>1782</v>
      </c>
      <c r="B226" s="40" t="s">
        <v>2035</v>
      </c>
      <c r="C226" s="10" t="s">
        <v>3406</v>
      </c>
      <c r="D226" s="9" t="s">
        <v>44</v>
      </c>
    </row>
    <row r="227" spans="1:4" s="28" customFormat="1" x14ac:dyDescent="0.25">
      <c r="A227" s="6" t="s">
        <v>1782</v>
      </c>
      <c r="B227" s="40" t="s">
        <v>2036</v>
      </c>
      <c r="C227" s="10" t="s">
        <v>3407</v>
      </c>
      <c r="D227" s="9" t="s">
        <v>44</v>
      </c>
    </row>
    <row r="228" spans="1:4" s="28" customFormat="1" x14ac:dyDescent="0.25">
      <c r="A228" s="6" t="s">
        <v>1782</v>
      </c>
      <c r="B228" s="40" t="s">
        <v>2037</v>
      </c>
      <c r="C228" s="10" t="s">
        <v>3408</v>
      </c>
      <c r="D228" s="9" t="s">
        <v>44</v>
      </c>
    </row>
    <row r="229" spans="1:4" s="28" customFormat="1" x14ac:dyDescent="0.25">
      <c r="A229" s="6" t="s">
        <v>1782</v>
      </c>
      <c r="B229" s="40" t="s">
        <v>2038</v>
      </c>
      <c r="C229" s="10" t="s">
        <v>3409</v>
      </c>
      <c r="D229" s="9" t="s">
        <v>44</v>
      </c>
    </row>
    <row r="230" spans="1:4" s="28" customFormat="1" x14ac:dyDescent="0.25">
      <c r="A230" s="6" t="s">
        <v>1782</v>
      </c>
      <c r="B230" s="6" t="s">
        <v>2039</v>
      </c>
      <c r="C230" s="10" t="s">
        <v>2040</v>
      </c>
      <c r="D230" s="9" t="s">
        <v>44</v>
      </c>
    </row>
    <row r="231" spans="1:4" s="28" customFormat="1" x14ac:dyDescent="0.25">
      <c r="A231" s="6" t="s">
        <v>1782</v>
      </c>
      <c r="B231" s="40" t="s">
        <v>2041</v>
      </c>
      <c r="C231" s="10" t="s">
        <v>3410</v>
      </c>
      <c r="D231" s="9" t="s">
        <v>44</v>
      </c>
    </row>
    <row r="232" spans="1:4" s="28" customFormat="1" x14ac:dyDescent="0.25">
      <c r="A232" s="6" t="s">
        <v>1782</v>
      </c>
      <c r="B232" s="40" t="s">
        <v>2042</v>
      </c>
      <c r="C232" s="10" t="s">
        <v>3411</v>
      </c>
      <c r="D232" s="9" t="s">
        <v>44</v>
      </c>
    </row>
    <row r="233" spans="1:4" s="28" customFormat="1" x14ac:dyDescent="0.25">
      <c r="A233" s="6" t="s">
        <v>1782</v>
      </c>
      <c r="B233" s="40" t="s">
        <v>2043</v>
      </c>
      <c r="C233" s="10" t="s">
        <v>3412</v>
      </c>
      <c r="D233" s="9" t="s">
        <v>44</v>
      </c>
    </row>
    <row r="234" spans="1:4" s="28" customFormat="1" x14ac:dyDescent="0.25">
      <c r="A234" s="6" t="s">
        <v>1782</v>
      </c>
      <c r="B234" s="40" t="s">
        <v>2044</v>
      </c>
      <c r="C234" s="10" t="s">
        <v>3413</v>
      </c>
      <c r="D234" s="9" t="s">
        <v>44</v>
      </c>
    </row>
    <row r="235" spans="1:4" s="28" customFormat="1" x14ac:dyDescent="0.25">
      <c r="A235" s="6" t="s">
        <v>1782</v>
      </c>
      <c r="B235" s="40" t="s">
        <v>2045</v>
      </c>
      <c r="C235" s="10" t="s">
        <v>3414</v>
      </c>
      <c r="D235" s="9" t="s">
        <v>44</v>
      </c>
    </row>
    <row r="236" spans="1:4" s="28" customFormat="1" x14ac:dyDescent="0.25">
      <c r="A236" s="6" t="s">
        <v>1782</v>
      </c>
      <c r="B236" s="40" t="s">
        <v>1751</v>
      </c>
      <c r="C236" s="10" t="s">
        <v>1752</v>
      </c>
      <c r="D236" s="9" t="s">
        <v>44</v>
      </c>
    </row>
    <row r="237" spans="1:4" s="28" customFormat="1" x14ac:dyDescent="0.25">
      <c r="A237" s="6" t="s">
        <v>1782</v>
      </c>
      <c r="B237" s="6" t="s">
        <v>2046</v>
      </c>
      <c r="C237" s="10" t="s">
        <v>2047</v>
      </c>
      <c r="D237" s="9" t="s">
        <v>44</v>
      </c>
    </row>
    <row r="238" spans="1:4" s="28" customFormat="1" x14ac:dyDescent="0.25">
      <c r="A238" s="6" t="s">
        <v>1782</v>
      </c>
      <c r="B238" s="40" t="s">
        <v>2048</v>
      </c>
      <c r="C238" s="10" t="s">
        <v>3415</v>
      </c>
      <c r="D238" s="9" t="s">
        <v>44</v>
      </c>
    </row>
    <row r="239" spans="1:4" s="28" customFormat="1" x14ac:dyDescent="0.25">
      <c r="A239" s="6" t="s">
        <v>1782</v>
      </c>
      <c r="B239" s="40" t="s">
        <v>2049</v>
      </c>
      <c r="C239" s="10" t="s">
        <v>3416</v>
      </c>
      <c r="D239" s="9" t="s">
        <v>44</v>
      </c>
    </row>
    <row r="240" spans="1:4" s="28" customFormat="1" x14ac:dyDescent="0.25">
      <c r="A240" s="6" t="s">
        <v>1782</v>
      </c>
      <c r="B240" s="40" t="s">
        <v>2050</v>
      </c>
      <c r="C240" s="10" t="s">
        <v>3417</v>
      </c>
      <c r="D240" s="9" t="s">
        <v>44</v>
      </c>
    </row>
    <row r="241" spans="1:4" s="28" customFormat="1" x14ac:dyDescent="0.25">
      <c r="A241" s="6" t="s">
        <v>1782</v>
      </c>
      <c r="B241" s="40" t="s">
        <v>2051</v>
      </c>
      <c r="C241" s="10" t="s">
        <v>3418</v>
      </c>
      <c r="D241" s="9" t="s">
        <v>44</v>
      </c>
    </row>
    <row r="242" spans="1:4" s="28" customFormat="1" x14ac:dyDescent="0.25">
      <c r="A242" s="6" t="s">
        <v>1782</v>
      </c>
      <c r="B242" s="40" t="s">
        <v>2052</v>
      </c>
      <c r="C242" s="10" t="s">
        <v>3419</v>
      </c>
      <c r="D242" s="9" t="s">
        <v>44</v>
      </c>
    </row>
    <row r="243" spans="1:4" s="28" customFormat="1" x14ac:dyDescent="0.25">
      <c r="A243" s="6" t="s">
        <v>1782</v>
      </c>
      <c r="B243" s="40" t="s">
        <v>2053</v>
      </c>
      <c r="C243" s="10" t="s">
        <v>3420</v>
      </c>
      <c r="D243" s="9" t="s">
        <v>44</v>
      </c>
    </row>
    <row r="244" spans="1:4" s="28" customFormat="1" x14ac:dyDescent="0.25">
      <c r="A244" s="6" t="s">
        <v>1782</v>
      </c>
      <c r="B244" s="6" t="s">
        <v>2054</v>
      </c>
      <c r="C244" s="10" t="s">
        <v>2055</v>
      </c>
      <c r="D244" s="9" t="s">
        <v>44</v>
      </c>
    </row>
    <row r="245" spans="1:4" s="28" customFormat="1" x14ac:dyDescent="0.25">
      <c r="A245" s="6" t="s">
        <v>1782</v>
      </c>
      <c r="B245" s="6" t="s">
        <v>2056</v>
      </c>
      <c r="C245" s="10" t="s">
        <v>2057</v>
      </c>
      <c r="D245" s="9" t="s">
        <v>44</v>
      </c>
    </row>
    <row r="246" spans="1:4" s="28" customFormat="1" x14ac:dyDescent="0.25">
      <c r="A246" s="6" t="s">
        <v>1782</v>
      </c>
      <c r="B246" s="40" t="s">
        <v>2058</v>
      </c>
      <c r="C246" s="10" t="s">
        <v>3421</v>
      </c>
      <c r="D246" s="9" t="s">
        <v>44</v>
      </c>
    </row>
    <row r="247" spans="1:4" s="28" customFormat="1" x14ac:dyDescent="0.25">
      <c r="A247" s="6" t="s">
        <v>1782</v>
      </c>
      <c r="B247" s="40" t="s">
        <v>2059</v>
      </c>
      <c r="C247" s="10" t="s">
        <v>3422</v>
      </c>
      <c r="D247" s="9" t="s">
        <v>44</v>
      </c>
    </row>
    <row r="248" spans="1:4" s="28" customFormat="1" x14ac:dyDescent="0.25">
      <c r="A248" s="6" t="s">
        <v>1782</v>
      </c>
      <c r="B248" s="40" t="s">
        <v>2060</v>
      </c>
      <c r="C248" s="10" t="s">
        <v>3423</v>
      </c>
      <c r="D248" s="9" t="s">
        <v>44</v>
      </c>
    </row>
    <row r="249" spans="1:4" s="28" customFormat="1" x14ac:dyDescent="0.25">
      <c r="A249" s="6" t="s">
        <v>1782</v>
      </c>
      <c r="B249" s="40" t="s">
        <v>2061</v>
      </c>
      <c r="C249" s="10" t="s">
        <v>3424</v>
      </c>
      <c r="D249" s="9" t="s">
        <v>44</v>
      </c>
    </row>
    <row r="250" spans="1:4" s="28" customFormat="1" x14ac:dyDescent="0.25">
      <c r="A250" s="6" t="s">
        <v>1782</v>
      </c>
      <c r="B250" s="40" t="s">
        <v>2062</v>
      </c>
      <c r="C250" s="10" t="s">
        <v>3425</v>
      </c>
      <c r="D250" s="9" t="s">
        <v>44</v>
      </c>
    </row>
    <row r="251" spans="1:4" s="28" customFormat="1" x14ac:dyDescent="0.25">
      <c r="A251" s="6" t="s">
        <v>1782</v>
      </c>
      <c r="B251" s="6" t="s">
        <v>2063</v>
      </c>
      <c r="C251" s="10" t="s">
        <v>2064</v>
      </c>
      <c r="D251" s="9" t="s">
        <v>44</v>
      </c>
    </row>
    <row r="252" spans="1:4" s="28" customFormat="1" x14ac:dyDescent="0.25">
      <c r="A252" s="6" t="s">
        <v>1782</v>
      </c>
      <c r="B252" s="40" t="s">
        <v>2065</v>
      </c>
      <c r="C252" s="10" t="s">
        <v>3426</v>
      </c>
      <c r="D252" s="9" t="s">
        <v>44</v>
      </c>
    </row>
    <row r="253" spans="1:4" s="28" customFormat="1" x14ac:dyDescent="0.25">
      <c r="A253" s="6" t="s">
        <v>1782</v>
      </c>
      <c r="B253" s="6" t="s">
        <v>2066</v>
      </c>
      <c r="C253" s="10" t="s">
        <v>2067</v>
      </c>
      <c r="D253" s="39" t="s">
        <v>44</v>
      </c>
    </row>
    <row r="254" spans="1:4" s="28" customFormat="1" x14ac:dyDescent="0.25">
      <c r="A254" s="6" t="s">
        <v>1782</v>
      </c>
      <c r="B254" s="40" t="s">
        <v>2068</v>
      </c>
      <c r="C254" s="10" t="s">
        <v>3427</v>
      </c>
      <c r="D254" s="9" t="s">
        <v>44</v>
      </c>
    </row>
    <row r="255" spans="1:4" s="28" customFormat="1" x14ac:dyDescent="0.25">
      <c r="A255" s="6" t="s">
        <v>1782</v>
      </c>
      <c r="B255" s="40" t="s">
        <v>2069</v>
      </c>
      <c r="C255" s="10" t="s">
        <v>3428</v>
      </c>
      <c r="D255" s="9" t="s">
        <v>44</v>
      </c>
    </row>
    <row r="256" spans="1:4" s="28" customFormat="1" x14ac:dyDescent="0.25">
      <c r="A256" s="6" t="s">
        <v>1782</v>
      </c>
      <c r="B256" s="40" t="s">
        <v>2070</v>
      </c>
      <c r="C256" s="10" t="s">
        <v>3429</v>
      </c>
      <c r="D256" s="9" t="s">
        <v>44</v>
      </c>
    </row>
    <row r="257" spans="1:4" s="28" customFormat="1" x14ac:dyDescent="0.25">
      <c r="A257" s="6" t="s">
        <v>1782</v>
      </c>
      <c r="B257" s="40" t="s">
        <v>1753</v>
      </c>
      <c r="C257" s="10" t="s">
        <v>1754</v>
      </c>
      <c r="D257" s="9" t="s">
        <v>44</v>
      </c>
    </row>
    <row r="258" spans="1:4" s="28" customFormat="1" x14ac:dyDescent="0.25">
      <c r="A258" s="6" t="s">
        <v>1782</v>
      </c>
      <c r="B258" s="40" t="s">
        <v>1762</v>
      </c>
      <c r="C258" s="10" t="s">
        <v>1763</v>
      </c>
      <c r="D258" s="9" t="s">
        <v>44</v>
      </c>
    </row>
    <row r="259" spans="1:4" s="28" customFormat="1" x14ac:dyDescent="0.25">
      <c r="A259" s="6" t="s">
        <v>1782</v>
      </c>
      <c r="B259" s="40" t="s">
        <v>2071</v>
      </c>
      <c r="C259" s="10" t="s">
        <v>3430</v>
      </c>
      <c r="D259" s="9" t="s">
        <v>44</v>
      </c>
    </row>
    <row r="260" spans="1:4" s="28" customFormat="1" x14ac:dyDescent="0.25">
      <c r="A260" s="6" t="s">
        <v>1782</v>
      </c>
      <c r="B260" s="6" t="s">
        <v>1766</v>
      </c>
      <c r="C260" s="10" t="s">
        <v>1767</v>
      </c>
      <c r="D260" s="39" t="s">
        <v>44</v>
      </c>
    </row>
    <row r="261" spans="1:4" x14ac:dyDescent="0.25">
      <c r="A261" s="6" t="s">
        <v>1782</v>
      </c>
      <c r="B261" s="90" t="s">
        <v>3207</v>
      </c>
      <c r="C261" s="10" t="s">
        <v>3431</v>
      </c>
      <c r="D261" s="9" t="s">
        <v>94</v>
      </c>
    </row>
    <row r="262" spans="1:4" x14ac:dyDescent="0.25">
      <c r="A262" s="6" t="s">
        <v>1782</v>
      </c>
      <c r="B262" s="6" t="s">
        <v>3208</v>
      </c>
      <c r="C262" s="10" t="s">
        <v>3432</v>
      </c>
      <c r="D262" s="9" t="s">
        <v>94</v>
      </c>
    </row>
    <row r="263" spans="1:4" s="28" customFormat="1" x14ac:dyDescent="0.25">
      <c r="A263" s="6" t="s">
        <v>1782</v>
      </c>
      <c r="B263" s="40" t="s">
        <v>2072</v>
      </c>
      <c r="C263" s="10" t="s">
        <v>3433</v>
      </c>
      <c r="D263" s="9" t="s">
        <v>44</v>
      </c>
    </row>
    <row r="264" spans="1:4" s="28" customFormat="1" x14ac:dyDescent="0.25">
      <c r="A264" s="6" t="s">
        <v>1782</v>
      </c>
      <c r="B264" s="40" t="s">
        <v>2073</v>
      </c>
      <c r="C264" s="10" t="s">
        <v>3434</v>
      </c>
      <c r="D264" s="9" t="s">
        <v>44</v>
      </c>
    </row>
    <row r="265" spans="1:4" s="28" customFormat="1" x14ac:dyDescent="0.25">
      <c r="A265" s="6" t="s">
        <v>1782</v>
      </c>
      <c r="B265" s="40" t="s">
        <v>2074</v>
      </c>
      <c r="C265" s="10" t="s">
        <v>3435</v>
      </c>
      <c r="D265" s="9" t="s">
        <v>44</v>
      </c>
    </row>
    <row r="266" spans="1:4" s="28" customFormat="1" x14ac:dyDescent="0.25">
      <c r="A266" s="6" t="s">
        <v>1782</v>
      </c>
      <c r="B266" s="40" t="s">
        <v>2075</v>
      </c>
      <c r="C266" s="10" t="s">
        <v>3436</v>
      </c>
      <c r="D266" s="9" t="s">
        <v>44</v>
      </c>
    </row>
    <row r="267" spans="1:4" s="28" customFormat="1" x14ac:dyDescent="0.25">
      <c r="A267" s="6" t="s">
        <v>1782</v>
      </c>
      <c r="B267" s="6" t="s">
        <v>1768</v>
      </c>
      <c r="C267" s="10" t="s">
        <v>1769</v>
      </c>
      <c r="D267" s="39" t="s">
        <v>44</v>
      </c>
    </row>
    <row r="268" spans="1:4" s="28" customFormat="1" x14ac:dyDescent="0.25">
      <c r="A268" s="6" t="s">
        <v>1782</v>
      </c>
      <c r="B268" s="40" t="s">
        <v>2076</v>
      </c>
      <c r="C268" s="10" t="s">
        <v>3437</v>
      </c>
      <c r="D268" s="9" t="s">
        <v>44</v>
      </c>
    </row>
    <row r="269" spans="1:4" s="28" customFormat="1" x14ac:dyDescent="0.25">
      <c r="A269" s="6" t="s">
        <v>1782</v>
      </c>
      <c r="B269" s="40" t="s">
        <v>2077</v>
      </c>
      <c r="C269" s="10" t="s">
        <v>3438</v>
      </c>
      <c r="D269" s="9" t="s">
        <v>44</v>
      </c>
    </row>
    <row r="270" spans="1:4" s="28" customFormat="1" x14ac:dyDescent="0.25">
      <c r="A270" s="6" t="s">
        <v>1782</v>
      </c>
      <c r="B270" s="40" t="s">
        <v>2078</v>
      </c>
      <c r="C270" s="10" t="s">
        <v>3439</v>
      </c>
      <c r="D270" s="9" t="s">
        <v>44</v>
      </c>
    </row>
    <row r="271" spans="1:4" s="28" customFormat="1" x14ac:dyDescent="0.25">
      <c r="A271" s="6" t="s">
        <v>1782</v>
      </c>
      <c r="B271" s="40" t="s">
        <v>2079</v>
      </c>
      <c r="C271" s="10" t="s">
        <v>3440</v>
      </c>
      <c r="D271" s="9" t="s">
        <v>44</v>
      </c>
    </row>
    <row r="272" spans="1:4" s="28" customFormat="1" x14ac:dyDescent="0.25">
      <c r="A272" s="6" t="s">
        <v>1782</v>
      </c>
      <c r="B272" s="40" t="s">
        <v>2080</v>
      </c>
      <c r="C272" s="10" t="s">
        <v>3441</v>
      </c>
      <c r="D272" s="9" t="s">
        <v>44</v>
      </c>
    </row>
    <row r="273" spans="1:4" s="28" customFormat="1" x14ac:dyDescent="0.25">
      <c r="A273" s="6" t="s">
        <v>1782</v>
      </c>
      <c r="B273" s="40" t="s">
        <v>2081</v>
      </c>
      <c r="C273" s="10" t="s">
        <v>3442</v>
      </c>
      <c r="D273" s="39" t="s">
        <v>111</v>
      </c>
    </row>
    <row r="274" spans="1:4" s="28" customFormat="1" x14ac:dyDescent="0.25">
      <c r="A274" s="6" t="s">
        <v>1782</v>
      </c>
      <c r="B274" s="40" t="s">
        <v>2082</v>
      </c>
      <c r="C274" s="10" t="s">
        <v>2227</v>
      </c>
      <c r="D274" s="39" t="s">
        <v>111</v>
      </c>
    </row>
    <row r="275" spans="1:4" s="28" customFormat="1" x14ac:dyDescent="0.25">
      <c r="A275" s="6" t="s">
        <v>1782</v>
      </c>
      <c r="B275" s="40" t="s">
        <v>113</v>
      </c>
      <c r="C275" s="10" t="s">
        <v>3443</v>
      </c>
      <c r="D275" s="39" t="s">
        <v>111</v>
      </c>
    </row>
    <row r="276" spans="1:4" s="28" customFormat="1" x14ac:dyDescent="0.25">
      <c r="A276" s="6" t="s">
        <v>1782</v>
      </c>
      <c r="B276" s="40" t="s">
        <v>2083</v>
      </c>
      <c r="C276" s="10" t="s">
        <v>3444</v>
      </c>
      <c r="D276" s="39" t="s">
        <v>111</v>
      </c>
    </row>
    <row r="277" spans="1:4" s="28" customFormat="1" x14ac:dyDescent="0.25">
      <c r="A277" s="6" t="s">
        <v>1782</v>
      </c>
      <c r="B277" s="40" t="s">
        <v>2084</v>
      </c>
      <c r="C277" s="10" t="s">
        <v>3445</v>
      </c>
      <c r="D277" s="39" t="s">
        <v>111</v>
      </c>
    </row>
    <row r="278" spans="1:4" s="28" customFormat="1" x14ac:dyDescent="0.25">
      <c r="A278" s="6" t="s">
        <v>1782</v>
      </c>
      <c r="B278" s="6" t="s">
        <v>2085</v>
      </c>
      <c r="C278" s="10" t="s">
        <v>2086</v>
      </c>
      <c r="D278" s="9" t="s">
        <v>111</v>
      </c>
    </row>
    <row r="279" spans="1:4" s="28" customFormat="1" x14ac:dyDescent="0.25">
      <c r="A279" s="6" t="s">
        <v>1782</v>
      </c>
      <c r="B279" s="40" t="s">
        <v>2087</v>
      </c>
      <c r="C279" s="10" t="s">
        <v>3446</v>
      </c>
      <c r="D279" s="39" t="s">
        <v>111</v>
      </c>
    </row>
    <row r="280" spans="1:4" s="28" customFormat="1" x14ac:dyDescent="0.25">
      <c r="A280" s="6" t="s">
        <v>1782</v>
      </c>
      <c r="B280" s="6" t="s">
        <v>2088</v>
      </c>
      <c r="C280" s="10" t="s">
        <v>2089</v>
      </c>
      <c r="D280" s="9" t="s">
        <v>111</v>
      </c>
    </row>
    <row r="281" spans="1:4" s="28" customFormat="1" x14ac:dyDescent="0.25">
      <c r="A281" s="6" t="s">
        <v>1782</v>
      </c>
      <c r="B281" s="40" t="s">
        <v>1778</v>
      </c>
      <c r="C281" s="10" t="s">
        <v>1779</v>
      </c>
      <c r="D281" s="39" t="s">
        <v>111</v>
      </c>
    </row>
    <row r="282" spans="1:4" s="28" customFormat="1" x14ac:dyDescent="0.25">
      <c r="A282" s="6" t="s">
        <v>1782</v>
      </c>
      <c r="B282" s="6" t="s">
        <v>2090</v>
      </c>
      <c r="C282" s="10" t="s">
        <v>2091</v>
      </c>
      <c r="D282" s="9" t="s">
        <v>111</v>
      </c>
    </row>
    <row r="283" spans="1:4" s="28" customFormat="1" x14ac:dyDescent="0.25">
      <c r="A283" s="6" t="s">
        <v>1782</v>
      </c>
      <c r="B283" s="40" t="s">
        <v>1780</v>
      </c>
      <c r="C283" s="10" t="s">
        <v>1781</v>
      </c>
      <c r="D283" s="39" t="s">
        <v>111</v>
      </c>
    </row>
    <row r="284" spans="1:4" s="28" customFormat="1" x14ac:dyDescent="0.25">
      <c r="A284" s="6" t="s">
        <v>1782</v>
      </c>
      <c r="B284" s="40" t="s">
        <v>2092</v>
      </c>
      <c r="C284" s="10" t="s">
        <v>3447</v>
      </c>
      <c r="D284" s="39" t="s">
        <v>111</v>
      </c>
    </row>
    <row r="285" spans="1:4" s="28" customFormat="1" x14ac:dyDescent="0.25">
      <c r="A285" s="6" t="s">
        <v>1782</v>
      </c>
      <c r="B285" s="40" t="s">
        <v>2093</v>
      </c>
      <c r="C285" s="10" t="s">
        <v>3448</v>
      </c>
      <c r="D285" s="39" t="s">
        <v>111</v>
      </c>
    </row>
    <row r="286" spans="1:4" s="28" customFormat="1" x14ac:dyDescent="0.25">
      <c r="A286" s="6" t="s">
        <v>1782</v>
      </c>
      <c r="B286" s="6" t="s">
        <v>2094</v>
      </c>
      <c r="C286" s="10" t="s">
        <v>2095</v>
      </c>
      <c r="D286" s="9" t="s">
        <v>111</v>
      </c>
    </row>
    <row r="287" spans="1:4" s="28" customFormat="1" x14ac:dyDescent="0.25">
      <c r="A287" s="6" t="s">
        <v>1782</v>
      </c>
      <c r="B287" s="6" t="s">
        <v>2096</v>
      </c>
      <c r="C287" s="10" t="s">
        <v>2097</v>
      </c>
      <c r="D287" s="9" t="s">
        <v>111</v>
      </c>
    </row>
    <row r="288" spans="1:4" s="28" customFormat="1" x14ac:dyDescent="0.25">
      <c r="A288" s="6" t="s">
        <v>1782</v>
      </c>
      <c r="B288" s="40" t="s">
        <v>2098</v>
      </c>
      <c r="C288" s="10" t="s">
        <v>3449</v>
      </c>
      <c r="D288" s="39" t="s">
        <v>111</v>
      </c>
    </row>
    <row r="289" spans="1:4" s="28" customFormat="1" x14ac:dyDescent="0.25">
      <c r="A289" s="6" t="s">
        <v>1782</v>
      </c>
      <c r="B289" s="40" t="s">
        <v>2099</v>
      </c>
      <c r="C289" s="10" t="s">
        <v>3450</v>
      </c>
      <c r="D289" s="39" t="s">
        <v>111</v>
      </c>
    </row>
    <row r="290" spans="1:4" s="28" customFormat="1" x14ac:dyDescent="0.25">
      <c r="A290" s="6" t="s">
        <v>1782</v>
      </c>
      <c r="B290" s="40" t="s">
        <v>2100</v>
      </c>
      <c r="C290" s="10" t="s">
        <v>3451</v>
      </c>
      <c r="D290" s="39" t="s">
        <v>111</v>
      </c>
    </row>
    <row r="291" spans="1:4" s="28" customFormat="1" x14ac:dyDescent="0.25">
      <c r="A291" s="6" t="s">
        <v>1782</v>
      </c>
      <c r="B291" s="40" t="s">
        <v>2101</v>
      </c>
      <c r="C291" s="10" t="s">
        <v>3452</v>
      </c>
      <c r="D291" s="39" t="s">
        <v>111</v>
      </c>
    </row>
    <row r="292" spans="1:4" s="28" customFormat="1" x14ac:dyDescent="0.25">
      <c r="A292" s="6" t="s">
        <v>1782</v>
      </c>
      <c r="B292" s="6" t="s">
        <v>2102</v>
      </c>
      <c r="C292" s="10" t="s">
        <v>2103</v>
      </c>
      <c r="D292" s="9" t="s">
        <v>111</v>
      </c>
    </row>
    <row r="293" spans="1:4" s="28" customFormat="1" x14ac:dyDescent="0.25">
      <c r="A293" s="6" t="s">
        <v>1782</v>
      </c>
      <c r="B293" s="40" t="s">
        <v>2104</v>
      </c>
      <c r="C293" s="10" t="s">
        <v>3453</v>
      </c>
      <c r="D293" s="39" t="s">
        <v>111</v>
      </c>
    </row>
  </sheetData>
  <autoFilter ref="A2:D293" xr:uid="{00000000-0001-0000-0000-000000000000}">
    <sortState xmlns:xlrd2="http://schemas.microsoft.com/office/spreadsheetml/2017/richdata2" ref="A3:D293">
      <sortCondition ref="D3:D293" customList="一,二,三,四"/>
    </sortState>
  </autoFilter>
  <mergeCells count="1">
    <mergeCell ref="A1:D1"/>
  </mergeCells>
  <phoneticPr fontId="4" type="noConversion"/>
  <conditionalFormatting sqref="B1:B1048576">
    <cfRule type="duplicateValues" dxfId="18" priority="1"/>
  </conditionalFormatting>
  <conditionalFormatting sqref="B2:B97 B115:B260 B262:B1048576">
    <cfRule type="duplicateValues" dxfId="17" priority="6"/>
    <cfRule type="duplicateValues" dxfId="16" priority="10"/>
    <cfRule type="duplicateValues" dxfId="15" priority="1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F1DF9-4031-49ED-B022-185812CA29FE}">
  <dimension ref="A1:D40"/>
  <sheetViews>
    <sheetView workbookViewId="0">
      <pane ySplit="2" topLeftCell="A15" activePane="bottomLeft" state="frozen"/>
      <selection pane="bottomLeft" activeCell="J33" sqref="J33"/>
    </sheetView>
  </sheetViews>
  <sheetFormatPr defaultColWidth="9" defaultRowHeight="15.75" x14ac:dyDescent="0.25"/>
  <cols>
    <col min="1" max="1" width="7.75" style="14" bestFit="1" customWidth="1"/>
    <col min="2" max="2" width="36.125" style="1" customWidth="1"/>
    <col min="3" max="3" width="15.25" style="1" bestFit="1" customWidth="1"/>
    <col min="4" max="4" width="18.125" style="36" bestFit="1" customWidth="1"/>
    <col min="5" max="16384" width="9" style="14"/>
  </cols>
  <sheetData>
    <row r="1" spans="1:4" ht="20.25" x14ac:dyDescent="0.2">
      <c r="A1" s="97" t="s">
        <v>607</v>
      </c>
      <c r="B1" s="97"/>
      <c r="C1" s="97"/>
      <c r="D1" s="97"/>
    </row>
    <row r="2" spans="1:4" x14ac:dyDescent="0.25">
      <c r="A2" s="3" t="s">
        <v>0</v>
      </c>
      <c r="B2" s="3" t="s">
        <v>1</v>
      </c>
      <c r="C2" s="29" t="s">
        <v>134</v>
      </c>
      <c r="D2" s="38" t="s">
        <v>135</v>
      </c>
    </row>
    <row r="3" spans="1:4" x14ac:dyDescent="0.25">
      <c r="A3" s="6" t="s">
        <v>1706</v>
      </c>
      <c r="B3" s="6" t="s">
        <v>1707</v>
      </c>
      <c r="C3" s="6" t="s">
        <v>1708</v>
      </c>
      <c r="D3" s="8" t="s">
        <v>5</v>
      </c>
    </row>
    <row r="4" spans="1:4" x14ac:dyDescent="0.25">
      <c r="A4" s="6" t="s">
        <v>1706</v>
      </c>
      <c r="B4" s="6" t="s">
        <v>1709</v>
      </c>
      <c r="C4" s="41" t="s">
        <v>1710</v>
      </c>
      <c r="D4" s="8" t="s">
        <v>5</v>
      </c>
    </row>
    <row r="5" spans="1:4" x14ac:dyDescent="0.25">
      <c r="A5" s="6" t="s">
        <v>1706</v>
      </c>
      <c r="B5" s="6" t="s">
        <v>1711</v>
      </c>
      <c r="C5" s="6" t="s">
        <v>1712</v>
      </c>
      <c r="D5" s="8" t="s">
        <v>9</v>
      </c>
    </row>
    <row r="6" spans="1:4" x14ac:dyDescent="0.25">
      <c r="A6" s="6" t="s">
        <v>1706</v>
      </c>
      <c r="B6" s="6" t="s">
        <v>1713</v>
      </c>
      <c r="C6" s="6" t="s">
        <v>1714</v>
      </c>
      <c r="D6" s="8" t="s">
        <v>9</v>
      </c>
    </row>
    <row r="7" spans="1:4" x14ac:dyDescent="0.25">
      <c r="A7" s="6" t="s">
        <v>1706</v>
      </c>
      <c r="B7" s="6" t="s">
        <v>1715</v>
      </c>
      <c r="C7" s="6" t="s">
        <v>1716</v>
      </c>
      <c r="D7" s="8" t="s">
        <v>9</v>
      </c>
    </row>
    <row r="8" spans="1:4" x14ac:dyDescent="0.25">
      <c r="A8" s="6" t="s">
        <v>1706</v>
      </c>
      <c r="B8" s="6" t="s">
        <v>1717</v>
      </c>
      <c r="C8" s="6" t="s">
        <v>1718</v>
      </c>
      <c r="D8" s="8" t="s">
        <v>9</v>
      </c>
    </row>
    <row r="9" spans="1:4" x14ac:dyDescent="0.25">
      <c r="A9" s="6" t="s">
        <v>1706</v>
      </c>
      <c r="B9" s="6" t="s">
        <v>1719</v>
      </c>
      <c r="C9" s="6" t="s">
        <v>1720</v>
      </c>
      <c r="D9" s="8" t="s">
        <v>9</v>
      </c>
    </row>
    <row r="10" spans="1:4" x14ac:dyDescent="0.25">
      <c r="A10" s="6" t="s">
        <v>1706</v>
      </c>
      <c r="B10" s="6" t="s">
        <v>1721</v>
      </c>
      <c r="C10" s="6" t="s">
        <v>1722</v>
      </c>
      <c r="D10" s="8" t="s">
        <v>9</v>
      </c>
    </row>
    <row r="11" spans="1:4" x14ac:dyDescent="0.25">
      <c r="A11" s="6" t="s">
        <v>1706</v>
      </c>
      <c r="B11" s="6" t="s">
        <v>1723</v>
      </c>
      <c r="C11" s="6" t="s">
        <v>1724</v>
      </c>
      <c r="D11" s="8" t="s">
        <v>9</v>
      </c>
    </row>
    <row r="12" spans="1:4" x14ac:dyDescent="0.25">
      <c r="A12" s="6" t="s">
        <v>1706</v>
      </c>
      <c r="B12" s="6" t="s">
        <v>1725</v>
      </c>
      <c r="C12" s="6" t="s">
        <v>1726</v>
      </c>
      <c r="D12" s="8" t="s">
        <v>9</v>
      </c>
    </row>
    <row r="13" spans="1:4" x14ac:dyDescent="0.25">
      <c r="A13" s="6" t="s">
        <v>1706</v>
      </c>
      <c r="B13" s="6" t="s">
        <v>1727</v>
      </c>
      <c r="C13" s="6" t="s">
        <v>1728</v>
      </c>
      <c r="D13" s="8" t="s">
        <v>9</v>
      </c>
    </row>
    <row r="14" spans="1:4" x14ac:dyDescent="0.25">
      <c r="A14" s="6" t="s">
        <v>1706</v>
      </c>
      <c r="B14" s="6" t="s">
        <v>1729</v>
      </c>
      <c r="C14" s="6" t="s">
        <v>1730</v>
      </c>
      <c r="D14" s="8" t="s">
        <v>9</v>
      </c>
    </row>
    <row r="15" spans="1:4" x14ac:dyDescent="0.25">
      <c r="A15" s="6" t="s">
        <v>1706</v>
      </c>
      <c r="B15" s="6" t="s">
        <v>1731</v>
      </c>
      <c r="C15" s="6" t="s">
        <v>1732</v>
      </c>
      <c r="D15" s="8" t="s">
        <v>9</v>
      </c>
    </row>
    <row r="16" spans="1:4" x14ac:dyDescent="0.25">
      <c r="A16" s="6" t="s">
        <v>1706</v>
      </c>
      <c r="B16" s="6" t="s">
        <v>1733</v>
      </c>
      <c r="C16" s="6" t="s">
        <v>1734</v>
      </c>
      <c r="D16" s="8" t="s">
        <v>9</v>
      </c>
    </row>
    <row r="17" spans="1:4" x14ac:dyDescent="0.25">
      <c r="A17" s="6" t="s">
        <v>1706</v>
      </c>
      <c r="B17" s="6" t="s">
        <v>1735</v>
      </c>
      <c r="C17" s="6" t="s">
        <v>1736</v>
      </c>
      <c r="D17" s="8" t="s">
        <v>9</v>
      </c>
    </row>
    <row r="18" spans="1:4" x14ac:dyDescent="0.25">
      <c r="A18" s="6" t="s">
        <v>1706</v>
      </c>
      <c r="B18" s="6" t="s">
        <v>1737</v>
      </c>
      <c r="C18" s="6" t="s">
        <v>1738</v>
      </c>
      <c r="D18" s="8" t="s">
        <v>9</v>
      </c>
    </row>
    <row r="19" spans="1:4" x14ac:dyDescent="0.25">
      <c r="A19" s="6" t="s">
        <v>1706</v>
      </c>
      <c r="B19" s="34" t="s">
        <v>1739</v>
      </c>
      <c r="C19" s="34" t="s">
        <v>1740</v>
      </c>
      <c r="D19" s="8" t="s">
        <v>9</v>
      </c>
    </row>
    <row r="20" spans="1:4" x14ac:dyDescent="0.25">
      <c r="A20" s="6" t="s">
        <v>1706</v>
      </c>
      <c r="B20" s="6" t="s">
        <v>1741</v>
      </c>
      <c r="C20" s="6" t="s">
        <v>1742</v>
      </c>
      <c r="D20" s="8" t="s">
        <v>9</v>
      </c>
    </row>
    <row r="21" spans="1:4" x14ac:dyDescent="0.25">
      <c r="A21" s="6" t="s">
        <v>1706</v>
      </c>
      <c r="B21" s="34" t="s">
        <v>1743</v>
      </c>
      <c r="C21" s="34" t="s">
        <v>1744</v>
      </c>
      <c r="D21" s="8" t="s">
        <v>9</v>
      </c>
    </row>
    <row r="22" spans="1:4" x14ac:dyDescent="0.25">
      <c r="A22" s="6" t="s">
        <v>1706</v>
      </c>
      <c r="B22" s="34" t="s">
        <v>1745</v>
      </c>
      <c r="C22" s="34" t="s">
        <v>1746</v>
      </c>
      <c r="D22" s="8" t="s">
        <v>9</v>
      </c>
    </row>
    <row r="23" spans="1:4" x14ac:dyDescent="0.25">
      <c r="A23" s="6" t="s">
        <v>1706</v>
      </c>
      <c r="B23" s="6" t="s">
        <v>1747</v>
      </c>
      <c r="C23" s="6" t="s">
        <v>1748</v>
      </c>
      <c r="D23" s="9" t="s">
        <v>9</v>
      </c>
    </row>
    <row r="24" spans="1:4" x14ac:dyDescent="0.25">
      <c r="A24" s="6" t="s">
        <v>1706</v>
      </c>
      <c r="B24" s="34" t="s">
        <v>1749</v>
      </c>
      <c r="C24" s="34" t="s">
        <v>1750</v>
      </c>
      <c r="D24" s="8" t="s">
        <v>9</v>
      </c>
    </row>
    <row r="25" spans="1:4" x14ac:dyDescent="0.25">
      <c r="A25" s="6" t="s">
        <v>1706</v>
      </c>
      <c r="B25" s="6" t="s">
        <v>1751</v>
      </c>
      <c r="C25" s="6" t="s">
        <v>1752</v>
      </c>
      <c r="D25" s="9" t="s">
        <v>44</v>
      </c>
    </row>
    <row r="26" spans="1:4" x14ac:dyDescent="0.25">
      <c r="A26" s="6" t="s">
        <v>1706</v>
      </c>
      <c r="B26" s="6" t="s">
        <v>1753</v>
      </c>
      <c r="C26" s="6" t="s">
        <v>1754</v>
      </c>
      <c r="D26" s="9" t="s">
        <v>44</v>
      </c>
    </row>
    <row r="27" spans="1:4" x14ac:dyDescent="0.25">
      <c r="A27" s="6" t="s">
        <v>1706</v>
      </c>
      <c r="B27" s="40" t="s">
        <v>1755</v>
      </c>
      <c r="C27" s="34" t="s">
        <v>3244</v>
      </c>
      <c r="D27" s="9" t="s">
        <v>44</v>
      </c>
    </row>
    <row r="28" spans="1:4" x14ac:dyDescent="0.25">
      <c r="A28" s="6" t="s">
        <v>1706</v>
      </c>
      <c r="B28" s="6" t="s">
        <v>1756</v>
      </c>
      <c r="C28" s="41" t="s">
        <v>1757</v>
      </c>
      <c r="D28" s="8" t="s">
        <v>44</v>
      </c>
    </row>
    <row r="29" spans="1:4" x14ac:dyDescent="0.25">
      <c r="A29" s="6" t="s">
        <v>1706</v>
      </c>
      <c r="B29" s="34" t="s">
        <v>1758</v>
      </c>
      <c r="C29" s="34" t="s">
        <v>1759</v>
      </c>
      <c r="D29" s="9" t="s">
        <v>44</v>
      </c>
    </row>
    <row r="30" spans="1:4" x14ac:dyDescent="0.25">
      <c r="A30" s="6" t="s">
        <v>1706</v>
      </c>
      <c r="B30" s="34" t="s">
        <v>1760</v>
      </c>
      <c r="C30" s="34" t="s">
        <v>1761</v>
      </c>
      <c r="D30" s="9" t="s">
        <v>44</v>
      </c>
    </row>
    <row r="31" spans="1:4" x14ac:dyDescent="0.25">
      <c r="A31" s="6" t="s">
        <v>1706</v>
      </c>
      <c r="B31" s="34" t="s">
        <v>1762</v>
      </c>
      <c r="C31" s="34" t="s">
        <v>1763</v>
      </c>
      <c r="D31" s="9" t="s">
        <v>44</v>
      </c>
    </row>
    <row r="32" spans="1:4" x14ac:dyDescent="0.25">
      <c r="A32" s="6" t="s">
        <v>1706</v>
      </c>
      <c r="B32" s="6" t="s">
        <v>1764</v>
      </c>
      <c r="C32" s="6" t="s">
        <v>1765</v>
      </c>
      <c r="D32" s="9" t="s">
        <v>44</v>
      </c>
    </row>
    <row r="33" spans="1:4" x14ac:dyDescent="0.25">
      <c r="A33" s="6" t="s">
        <v>1706</v>
      </c>
      <c r="B33" s="6" t="s">
        <v>1766</v>
      </c>
      <c r="C33" s="6" t="s">
        <v>1767</v>
      </c>
      <c r="D33" s="9" t="s">
        <v>44</v>
      </c>
    </row>
    <row r="34" spans="1:4" x14ac:dyDescent="0.25">
      <c r="A34" s="6" t="s">
        <v>1706</v>
      </c>
      <c r="B34" s="6" t="s">
        <v>1768</v>
      </c>
      <c r="C34" s="6" t="s">
        <v>1769</v>
      </c>
      <c r="D34" s="9" t="s">
        <v>44</v>
      </c>
    </row>
    <row r="35" spans="1:4" x14ac:dyDescent="0.25">
      <c r="A35" s="6" t="s">
        <v>1706</v>
      </c>
      <c r="B35" s="6" t="s">
        <v>1770</v>
      </c>
      <c r="C35" s="6" t="s">
        <v>1771</v>
      </c>
      <c r="D35" s="9" t="s">
        <v>44</v>
      </c>
    </row>
    <row r="36" spans="1:4" x14ac:dyDescent="0.25">
      <c r="A36" s="6" t="s">
        <v>1706</v>
      </c>
      <c r="B36" s="6" t="s">
        <v>1772</v>
      </c>
      <c r="C36" s="6" t="s">
        <v>1773</v>
      </c>
      <c r="D36" s="9" t="s">
        <v>44</v>
      </c>
    </row>
    <row r="37" spans="1:4" x14ac:dyDescent="0.25">
      <c r="A37" s="6" t="s">
        <v>1706</v>
      </c>
      <c r="B37" s="6" t="s">
        <v>1774</v>
      </c>
      <c r="C37" s="41" t="s">
        <v>1775</v>
      </c>
      <c r="D37" s="8" t="s">
        <v>44</v>
      </c>
    </row>
    <row r="38" spans="1:4" x14ac:dyDescent="0.25">
      <c r="A38" s="6" t="s">
        <v>1706</v>
      </c>
      <c r="B38" s="6" t="s">
        <v>1776</v>
      </c>
      <c r="C38" s="34" t="s">
        <v>1777</v>
      </c>
      <c r="D38" s="8" t="s">
        <v>44</v>
      </c>
    </row>
    <row r="39" spans="1:4" x14ac:dyDescent="0.25">
      <c r="A39" s="6" t="s">
        <v>1706</v>
      </c>
      <c r="B39" s="6" t="s">
        <v>1780</v>
      </c>
      <c r="C39" s="6" t="s">
        <v>1781</v>
      </c>
      <c r="D39" s="9" t="s">
        <v>111</v>
      </c>
    </row>
    <row r="40" spans="1:4" x14ac:dyDescent="0.25">
      <c r="B40" s="31"/>
    </row>
  </sheetData>
  <autoFilter ref="A2:D40" xr:uid="{00000000-0001-0000-0000-000000000000}">
    <sortState xmlns:xlrd2="http://schemas.microsoft.com/office/spreadsheetml/2017/richdata2" ref="A3:D40">
      <sortCondition ref="D3:D40" customList="一,二,三,四"/>
    </sortState>
  </autoFilter>
  <mergeCells count="1">
    <mergeCell ref="A1:D1"/>
  </mergeCells>
  <phoneticPr fontId="4" type="noConversion"/>
  <conditionalFormatting sqref="B2">
    <cfRule type="duplicateValues" dxfId="14" priority="1"/>
    <cfRule type="duplicateValues" dxfId="13" priority="2"/>
    <cfRule type="duplicateValues" dxfId="12" priority="3"/>
  </conditionalFormatting>
  <conditionalFormatting sqref="B3:B1048576">
    <cfRule type="duplicateValues" dxfId="11" priority="4"/>
    <cfRule type="duplicateValues" dxfId="10" priority="5"/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73AFD-D53E-41AE-9105-D8562F4F8375}">
  <dimension ref="A1:D103"/>
  <sheetViews>
    <sheetView workbookViewId="0">
      <selection activeCell="A4" sqref="A4"/>
    </sheetView>
  </sheetViews>
  <sheetFormatPr defaultColWidth="7.875" defaultRowHeight="12.75" x14ac:dyDescent="0.2"/>
  <cols>
    <col min="1" max="1" width="5.5" style="14" bestFit="1" customWidth="1"/>
    <col min="2" max="2" width="41.125" style="14" bestFit="1" customWidth="1"/>
    <col min="3" max="3" width="17.625" style="14" bestFit="1" customWidth="1"/>
    <col min="4" max="4" width="14.125" style="36" bestFit="1" customWidth="1"/>
    <col min="5" max="16384" width="7.875" style="14"/>
  </cols>
  <sheetData>
    <row r="1" spans="1:4" ht="20.25" x14ac:dyDescent="0.2">
      <c r="A1" s="97" t="s">
        <v>607</v>
      </c>
      <c r="B1" s="97"/>
      <c r="C1" s="97"/>
      <c r="D1" s="97"/>
    </row>
    <row r="2" spans="1:4" ht="15.75" x14ac:dyDescent="0.25">
      <c r="A2" s="20" t="s">
        <v>0</v>
      </c>
      <c r="B2" s="20" t="s">
        <v>1</v>
      </c>
      <c r="C2" s="20" t="s">
        <v>3</v>
      </c>
      <c r="D2" s="22" t="s">
        <v>135</v>
      </c>
    </row>
    <row r="3" spans="1:4" ht="15.75" x14ac:dyDescent="0.25">
      <c r="A3" s="23" t="s">
        <v>3002</v>
      </c>
      <c r="B3" s="23" t="s">
        <v>3003</v>
      </c>
      <c r="C3" s="23" t="s">
        <v>3004</v>
      </c>
      <c r="D3" s="64" t="s">
        <v>5</v>
      </c>
    </row>
    <row r="4" spans="1:4" ht="15.75" x14ac:dyDescent="0.25">
      <c r="A4" s="23" t="s">
        <v>3002</v>
      </c>
      <c r="B4" s="23" t="s">
        <v>3005</v>
      </c>
      <c r="C4" s="23" t="s">
        <v>3006</v>
      </c>
      <c r="D4" s="64" t="s">
        <v>5</v>
      </c>
    </row>
    <row r="5" spans="1:4" ht="15.75" x14ac:dyDescent="0.25">
      <c r="A5" s="23" t="s">
        <v>3002</v>
      </c>
      <c r="B5" s="23" t="s">
        <v>3007</v>
      </c>
      <c r="C5" s="23" t="s">
        <v>3008</v>
      </c>
      <c r="D5" s="64" t="s">
        <v>5</v>
      </c>
    </row>
    <row r="6" spans="1:4" ht="15.75" x14ac:dyDescent="0.25">
      <c r="A6" s="23" t="s">
        <v>3002</v>
      </c>
      <c r="B6" s="23" t="s">
        <v>3009</v>
      </c>
      <c r="C6" s="23" t="s">
        <v>3010</v>
      </c>
      <c r="D6" s="64" t="s">
        <v>5</v>
      </c>
    </row>
    <row r="7" spans="1:4" ht="15.75" x14ac:dyDescent="0.25">
      <c r="A7" s="23" t="s">
        <v>3002</v>
      </c>
      <c r="B7" s="23" t="s">
        <v>3011</v>
      </c>
      <c r="C7" s="23" t="s">
        <v>3012</v>
      </c>
      <c r="D7" s="64" t="s">
        <v>5</v>
      </c>
    </row>
    <row r="8" spans="1:4" ht="15.75" x14ac:dyDescent="0.25">
      <c r="A8" s="23" t="s">
        <v>3002</v>
      </c>
      <c r="B8" s="23" t="s">
        <v>207</v>
      </c>
      <c r="C8" s="23" t="s">
        <v>208</v>
      </c>
      <c r="D8" s="64" t="s">
        <v>5</v>
      </c>
    </row>
    <row r="9" spans="1:4" ht="15.75" x14ac:dyDescent="0.25">
      <c r="A9" s="23" t="s">
        <v>3002</v>
      </c>
      <c r="B9" s="23" t="s">
        <v>3013</v>
      </c>
      <c r="C9" s="23" t="s">
        <v>3014</v>
      </c>
      <c r="D9" s="64" t="s">
        <v>5</v>
      </c>
    </row>
    <row r="10" spans="1:4" ht="15.75" x14ac:dyDescent="0.25">
      <c r="A10" s="23" t="s">
        <v>3002</v>
      </c>
      <c r="B10" s="23" t="s">
        <v>3015</v>
      </c>
      <c r="C10" s="23" t="s">
        <v>3016</v>
      </c>
      <c r="D10" s="64" t="s">
        <v>5</v>
      </c>
    </row>
    <row r="11" spans="1:4" ht="15.75" x14ac:dyDescent="0.25">
      <c r="A11" s="23" t="s">
        <v>3002</v>
      </c>
      <c r="B11" s="23" t="s">
        <v>1850</v>
      </c>
      <c r="C11" s="23" t="s">
        <v>1851</v>
      </c>
      <c r="D11" s="64" t="s">
        <v>5</v>
      </c>
    </row>
    <row r="12" spans="1:4" ht="15.75" x14ac:dyDescent="0.25">
      <c r="A12" s="23" t="s">
        <v>3002</v>
      </c>
      <c r="B12" s="23" t="s">
        <v>3017</v>
      </c>
      <c r="C12" s="23" t="s">
        <v>3018</v>
      </c>
      <c r="D12" s="64" t="s">
        <v>9</v>
      </c>
    </row>
    <row r="13" spans="1:4" ht="15.75" x14ac:dyDescent="0.25">
      <c r="A13" s="23" t="s">
        <v>3002</v>
      </c>
      <c r="B13" s="23" t="s">
        <v>3019</v>
      </c>
      <c r="C13" s="23" t="s">
        <v>3020</v>
      </c>
      <c r="D13" s="64" t="s">
        <v>9</v>
      </c>
    </row>
    <row r="14" spans="1:4" ht="15.75" x14ac:dyDescent="0.25">
      <c r="A14" s="23" t="s">
        <v>3002</v>
      </c>
      <c r="B14" s="23" t="s">
        <v>3021</v>
      </c>
      <c r="C14" s="23" t="s">
        <v>3022</v>
      </c>
      <c r="D14" s="64" t="s">
        <v>9</v>
      </c>
    </row>
    <row r="15" spans="1:4" ht="15.75" x14ac:dyDescent="0.25">
      <c r="A15" s="23" t="s">
        <v>3002</v>
      </c>
      <c r="B15" s="23" t="s">
        <v>3023</v>
      </c>
      <c r="C15" s="23" t="s">
        <v>3024</v>
      </c>
      <c r="D15" s="64" t="s">
        <v>9</v>
      </c>
    </row>
    <row r="16" spans="1:4" ht="15.75" x14ac:dyDescent="0.25">
      <c r="A16" s="23" t="s">
        <v>3002</v>
      </c>
      <c r="B16" s="23" t="s">
        <v>3025</v>
      </c>
      <c r="C16" s="23" t="s">
        <v>3026</v>
      </c>
      <c r="D16" s="64" t="s">
        <v>9</v>
      </c>
    </row>
    <row r="17" spans="1:4" ht="15.75" x14ac:dyDescent="0.25">
      <c r="A17" s="23" t="s">
        <v>3002</v>
      </c>
      <c r="B17" s="23" t="s">
        <v>3027</v>
      </c>
      <c r="C17" s="23" t="s">
        <v>3028</v>
      </c>
      <c r="D17" s="64" t="s">
        <v>9</v>
      </c>
    </row>
    <row r="18" spans="1:4" ht="15.75" x14ac:dyDescent="0.25">
      <c r="A18" s="23" t="s">
        <v>3002</v>
      </c>
      <c r="B18" s="23" t="s">
        <v>3029</v>
      </c>
      <c r="C18" s="23" t="s">
        <v>3030</v>
      </c>
      <c r="D18" s="64" t="s">
        <v>9</v>
      </c>
    </row>
    <row r="19" spans="1:4" ht="15.75" x14ac:dyDescent="0.25">
      <c r="A19" s="23" t="s">
        <v>3002</v>
      </c>
      <c r="B19" s="23" t="s">
        <v>3031</v>
      </c>
      <c r="C19" s="23" t="s">
        <v>3032</v>
      </c>
      <c r="D19" s="64" t="s">
        <v>9</v>
      </c>
    </row>
    <row r="20" spans="1:4" ht="15.75" x14ac:dyDescent="0.25">
      <c r="A20" s="23" t="s">
        <v>3002</v>
      </c>
      <c r="B20" s="23" t="s">
        <v>3033</v>
      </c>
      <c r="C20" s="23" t="s">
        <v>3034</v>
      </c>
      <c r="D20" s="64" t="s">
        <v>9</v>
      </c>
    </row>
    <row r="21" spans="1:4" ht="15.75" x14ac:dyDescent="0.25">
      <c r="A21" s="23" t="s">
        <v>3002</v>
      </c>
      <c r="B21" s="23" t="s">
        <v>3035</v>
      </c>
      <c r="C21" s="23" t="s">
        <v>3036</v>
      </c>
      <c r="D21" s="64" t="s">
        <v>9</v>
      </c>
    </row>
    <row r="22" spans="1:4" ht="15.75" x14ac:dyDescent="0.25">
      <c r="A22" s="23" t="s">
        <v>3002</v>
      </c>
      <c r="B22" s="23" t="s">
        <v>3037</v>
      </c>
      <c r="C22" s="23" t="s">
        <v>3038</v>
      </c>
      <c r="D22" s="64" t="s">
        <v>9</v>
      </c>
    </row>
    <row r="23" spans="1:4" ht="15.75" x14ac:dyDescent="0.25">
      <c r="A23" s="23" t="s">
        <v>3002</v>
      </c>
      <c r="B23" s="23" t="s">
        <v>3039</v>
      </c>
      <c r="C23" s="23" t="s">
        <v>3040</v>
      </c>
      <c r="D23" s="64" t="s">
        <v>9</v>
      </c>
    </row>
    <row r="24" spans="1:4" ht="15.75" x14ac:dyDescent="0.25">
      <c r="A24" s="23" t="s">
        <v>3002</v>
      </c>
      <c r="B24" s="23" t="s">
        <v>3041</v>
      </c>
      <c r="C24" s="23" t="s">
        <v>3042</v>
      </c>
      <c r="D24" s="64" t="s">
        <v>9</v>
      </c>
    </row>
    <row r="25" spans="1:4" ht="15.75" x14ac:dyDescent="0.25">
      <c r="A25" s="23" t="s">
        <v>3002</v>
      </c>
      <c r="B25" s="23" t="s">
        <v>3043</v>
      </c>
      <c r="C25" s="23" t="s">
        <v>3044</v>
      </c>
      <c r="D25" s="64" t="s">
        <v>9</v>
      </c>
    </row>
    <row r="26" spans="1:4" ht="15.75" x14ac:dyDescent="0.25">
      <c r="A26" s="23" t="s">
        <v>3002</v>
      </c>
      <c r="B26" s="23" t="s">
        <v>3045</v>
      </c>
      <c r="C26" s="23" t="s">
        <v>3046</v>
      </c>
      <c r="D26" s="64" t="s">
        <v>9</v>
      </c>
    </row>
    <row r="27" spans="1:4" ht="15.75" x14ac:dyDescent="0.25">
      <c r="A27" s="23" t="s">
        <v>3002</v>
      </c>
      <c r="B27" s="23" t="s">
        <v>3047</v>
      </c>
      <c r="C27" s="23" t="s">
        <v>3048</v>
      </c>
      <c r="D27" s="64" t="s">
        <v>9</v>
      </c>
    </row>
    <row r="28" spans="1:4" ht="15.75" x14ac:dyDescent="0.25">
      <c r="A28" s="23" t="s">
        <v>3002</v>
      </c>
      <c r="B28" s="23" t="s">
        <v>3049</v>
      </c>
      <c r="C28" s="23" t="s">
        <v>3050</v>
      </c>
      <c r="D28" s="64" t="s">
        <v>9</v>
      </c>
    </row>
    <row r="29" spans="1:4" ht="15.75" x14ac:dyDescent="0.25">
      <c r="A29" s="23" t="s">
        <v>3002</v>
      </c>
      <c r="B29" s="23" t="s">
        <v>3051</v>
      </c>
      <c r="C29" s="23" t="s">
        <v>3052</v>
      </c>
      <c r="D29" s="64" t="s">
        <v>9</v>
      </c>
    </row>
    <row r="30" spans="1:4" ht="15.75" x14ac:dyDescent="0.25">
      <c r="A30" s="23" t="s">
        <v>3002</v>
      </c>
      <c r="B30" s="23" t="s">
        <v>3053</v>
      </c>
      <c r="C30" s="23" t="s">
        <v>3054</v>
      </c>
      <c r="D30" s="64" t="s">
        <v>9</v>
      </c>
    </row>
    <row r="31" spans="1:4" ht="15.75" x14ac:dyDescent="0.25">
      <c r="A31" s="23" t="s">
        <v>3002</v>
      </c>
      <c r="B31" s="23" t="s">
        <v>3055</v>
      </c>
      <c r="C31" s="23" t="s">
        <v>3056</v>
      </c>
      <c r="D31" s="64" t="s">
        <v>9</v>
      </c>
    </row>
    <row r="32" spans="1:4" ht="15.75" x14ac:dyDescent="0.25">
      <c r="A32" s="23" t="s">
        <v>3002</v>
      </c>
      <c r="B32" s="23" t="s">
        <v>3057</v>
      </c>
      <c r="C32" s="23" t="s">
        <v>3058</v>
      </c>
      <c r="D32" s="64" t="s">
        <v>9</v>
      </c>
    </row>
    <row r="33" spans="1:4" ht="15.75" x14ac:dyDescent="0.25">
      <c r="A33" s="23" t="s">
        <v>3002</v>
      </c>
      <c r="B33" s="23" t="s">
        <v>3059</v>
      </c>
      <c r="C33" s="23" t="s">
        <v>3060</v>
      </c>
      <c r="D33" s="64" t="s">
        <v>9</v>
      </c>
    </row>
    <row r="34" spans="1:4" ht="15.75" x14ac:dyDescent="0.25">
      <c r="A34" s="23" t="s">
        <v>3002</v>
      </c>
      <c r="B34" s="23" t="s">
        <v>3061</v>
      </c>
      <c r="C34" s="23" t="s">
        <v>3062</v>
      </c>
      <c r="D34" s="64" t="s">
        <v>9</v>
      </c>
    </row>
    <row r="35" spans="1:4" ht="15.75" x14ac:dyDescent="0.25">
      <c r="A35" s="23" t="s">
        <v>3002</v>
      </c>
      <c r="B35" s="23" t="s">
        <v>3063</v>
      </c>
      <c r="C35" s="23" t="s">
        <v>3064</v>
      </c>
      <c r="D35" s="64" t="s">
        <v>9</v>
      </c>
    </row>
    <row r="36" spans="1:4" ht="15.75" x14ac:dyDescent="0.25">
      <c r="A36" s="23" t="s">
        <v>3002</v>
      </c>
      <c r="B36" s="23" t="s">
        <v>3065</v>
      </c>
      <c r="C36" s="23" t="s">
        <v>3066</v>
      </c>
      <c r="D36" s="64" t="s">
        <v>9</v>
      </c>
    </row>
    <row r="37" spans="1:4" ht="15.75" x14ac:dyDescent="0.25">
      <c r="A37" s="23" t="s">
        <v>3002</v>
      </c>
      <c r="B37" s="23" t="s">
        <v>3067</v>
      </c>
      <c r="C37" s="23" t="s">
        <v>3068</v>
      </c>
      <c r="D37" s="64" t="s">
        <v>9</v>
      </c>
    </row>
    <row r="38" spans="1:4" ht="15.75" x14ac:dyDescent="0.25">
      <c r="A38" s="23" t="s">
        <v>3002</v>
      </c>
      <c r="B38" s="23" t="s">
        <v>3069</v>
      </c>
      <c r="C38" s="23" t="s">
        <v>3070</v>
      </c>
      <c r="D38" s="64" t="s">
        <v>9</v>
      </c>
    </row>
    <row r="39" spans="1:4" ht="15.75" x14ac:dyDescent="0.25">
      <c r="A39" s="23" t="s">
        <v>3002</v>
      </c>
      <c r="B39" s="23" t="s">
        <v>3071</v>
      </c>
      <c r="C39" s="23" t="s">
        <v>3072</v>
      </c>
      <c r="D39" s="64" t="s">
        <v>9</v>
      </c>
    </row>
    <row r="40" spans="1:4" ht="15.75" x14ac:dyDescent="0.25">
      <c r="A40" s="23" t="s">
        <v>3002</v>
      </c>
      <c r="B40" s="23" t="s">
        <v>3073</v>
      </c>
      <c r="C40" s="23" t="s">
        <v>3074</v>
      </c>
      <c r="D40" s="64" t="s">
        <v>9</v>
      </c>
    </row>
    <row r="41" spans="1:4" ht="15.75" x14ac:dyDescent="0.25">
      <c r="A41" s="23" t="s">
        <v>3002</v>
      </c>
      <c r="B41" s="23" t="s">
        <v>3075</v>
      </c>
      <c r="C41" s="23" t="s">
        <v>3076</v>
      </c>
      <c r="D41" s="64" t="s">
        <v>9</v>
      </c>
    </row>
    <row r="42" spans="1:4" ht="15.75" x14ac:dyDescent="0.25">
      <c r="A42" s="23" t="s">
        <v>3002</v>
      </c>
      <c r="B42" s="23" t="s">
        <v>3077</v>
      </c>
      <c r="C42" s="23" t="s">
        <v>3078</v>
      </c>
      <c r="D42" s="64" t="s">
        <v>9</v>
      </c>
    </row>
    <row r="43" spans="1:4" ht="15.75" x14ac:dyDescent="0.25">
      <c r="A43" s="23" t="s">
        <v>3002</v>
      </c>
      <c r="B43" s="23" t="s">
        <v>3079</v>
      </c>
      <c r="C43" s="23" t="s">
        <v>3080</v>
      </c>
      <c r="D43" s="64" t="s">
        <v>9</v>
      </c>
    </row>
    <row r="44" spans="1:4" ht="15.75" x14ac:dyDescent="0.25">
      <c r="A44" s="23" t="s">
        <v>3002</v>
      </c>
      <c r="B44" s="23" t="s">
        <v>3081</v>
      </c>
      <c r="C44" s="23" t="s">
        <v>3082</v>
      </c>
      <c r="D44" s="64" t="s">
        <v>9</v>
      </c>
    </row>
    <row r="45" spans="1:4" ht="15.75" x14ac:dyDescent="0.25">
      <c r="A45" s="23" t="s">
        <v>3002</v>
      </c>
      <c r="B45" s="23" t="s">
        <v>3083</v>
      </c>
      <c r="C45" s="23" t="s">
        <v>3084</v>
      </c>
      <c r="D45" s="64" t="s">
        <v>9</v>
      </c>
    </row>
    <row r="46" spans="1:4" ht="15.75" x14ac:dyDescent="0.25">
      <c r="A46" s="23" t="s">
        <v>3002</v>
      </c>
      <c r="B46" s="23" t="s">
        <v>3085</v>
      </c>
      <c r="C46" s="23" t="s">
        <v>3086</v>
      </c>
      <c r="D46" s="64" t="s">
        <v>9</v>
      </c>
    </row>
    <row r="47" spans="1:4" ht="15.75" x14ac:dyDescent="0.25">
      <c r="A47" s="23" t="s">
        <v>3002</v>
      </c>
      <c r="B47" s="23" t="s">
        <v>3087</v>
      </c>
      <c r="C47" s="23" t="s">
        <v>3088</v>
      </c>
      <c r="D47" s="64" t="s">
        <v>44</v>
      </c>
    </row>
    <row r="48" spans="1:4" ht="15.75" x14ac:dyDescent="0.25">
      <c r="A48" s="23" t="s">
        <v>3002</v>
      </c>
      <c r="B48" s="23" t="s">
        <v>3089</v>
      </c>
      <c r="C48" s="23" t="s">
        <v>3090</v>
      </c>
      <c r="D48" s="64" t="s">
        <v>44</v>
      </c>
    </row>
    <row r="49" spans="1:4" ht="15.75" x14ac:dyDescent="0.25">
      <c r="A49" s="23" t="s">
        <v>3002</v>
      </c>
      <c r="B49" s="23" t="s">
        <v>3091</v>
      </c>
      <c r="C49" s="23" t="s">
        <v>3092</v>
      </c>
      <c r="D49" s="64" t="s">
        <v>44</v>
      </c>
    </row>
    <row r="50" spans="1:4" ht="15.75" x14ac:dyDescent="0.25">
      <c r="A50" s="23" t="s">
        <v>3002</v>
      </c>
      <c r="B50" s="23" t="s">
        <v>3093</v>
      </c>
      <c r="C50" s="23" t="s">
        <v>3094</v>
      </c>
      <c r="D50" s="64" t="s">
        <v>44</v>
      </c>
    </row>
    <row r="51" spans="1:4" ht="15.75" x14ac:dyDescent="0.25">
      <c r="A51" s="23" t="s">
        <v>3002</v>
      </c>
      <c r="B51" s="23" t="s">
        <v>3095</v>
      </c>
      <c r="C51" s="23" t="s">
        <v>3096</v>
      </c>
      <c r="D51" s="64" t="s">
        <v>44</v>
      </c>
    </row>
    <row r="52" spans="1:4" ht="15.75" x14ac:dyDescent="0.25">
      <c r="A52" s="23" t="s">
        <v>3002</v>
      </c>
      <c r="B52" s="23" t="s">
        <v>3097</v>
      </c>
      <c r="C52" s="23" t="s">
        <v>3098</v>
      </c>
      <c r="D52" s="64" t="s">
        <v>44</v>
      </c>
    </row>
    <row r="53" spans="1:4" ht="15.75" x14ac:dyDescent="0.25">
      <c r="A53" s="23" t="s">
        <v>3002</v>
      </c>
      <c r="B53" s="23" t="s">
        <v>3099</v>
      </c>
      <c r="C53" s="23" t="s">
        <v>3100</v>
      </c>
      <c r="D53" s="64" t="s">
        <v>44</v>
      </c>
    </row>
    <row r="54" spans="1:4" ht="15.75" x14ac:dyDescent="0.25">
      <c r="A54" s="23" t="s">
        <v>3002</v>
      </c>
      <c r="B54" s="23" t="s">
        <v>3101</v>
      </c>
      <c r="C54" s="23" t="s">
        <v>3102</v>
      </c>
      <c r="D54" s="64" t="s">
        <v>44</v>
      </c>
    </row>
    <row r="55" spans="1:4" ht="15.75" x14ac:dyDescent="0.25">
      <c r="A55" s="23" t="s">
        <v>3002</v>
      </c>
      <c r="B55" s="23" t="s">
        <v>326</v>
      </c>
      <c r="C55" s="23" t="s">
        <v>327</v>
      </c>
      <c r="D55" s="64" t="s">
        <v>44</v>
      </c>
    </row>
    <row r="56" spans="1:4" ht="15.75" x14ac:dyDescent="0.25">
      <c r="A56" s="23" t="s">
        <v>3002</v>
      </c>
      <c r="B56" s="23" t="s">
        <v>3103</v>
      </c>
      <c r="C56" s="23" t="s">
        <v>3104</v>
      </c>
      <c r="D56" s="64" t="s">
        <v>44</v>
      </c>
    </row>
    <row r="57" spans="1:4" ht="15.75" x14ac:dyDescent="0.25">
      <c r="A57" s="23" t="s">
        <v>3002</v>
      </c>
      <c r="B57" s="23" t="s">
        <v>3105</v>
      </c>
      <c r="C57" s="23" t="s">
        <v>3106</v>
      </c>
      <c r="D57" s="64" t="s">
        <v>44</v>
      </c>
    </row>
    <row r="58" spans="1:4" ht="15.75" x14ac:dyDescent="0.25">
      <c r="A58" s="23" t="s">
        <v>3002</v>
      </c>
      <c r="B58" s="23" t="s">
        <v>328</v>
      </c>
      <c r="C58" s="23" t="s">
        <v>329</v>
      </c>
      <c r="D58" s="64" t="s">
        <v>44</v>
      </c>
    </row>
    <row r="59" spans="1:4" ht="15.75" x14ac:dyDescent="0.25">
      <c r="A59" s="23" t="s">
        <v>3002</v>
      </c>
      <c r="B59" s="23" t="s">
        <v>3107</v>
      </c>
      <c r="C59" s="23" t="s">
        <v>3108</v>
      </c>
      <c r="D59" s="64" t="s">
        <v>44</v>
      </c>
    </row>
    <row r="60" spans="1:4" ht="15.75" x14ac:dyDescent="0.25">
      <c r="A60" s="23" t="s">
        <v>3002</v>
      </c>
      <c r="B60" s="23" t="s">
        <v>3109</v>
      </c>
      <c r="C60" s="23" t="s">
        <v>3110</v>
      </c>
      <c r="D60" s="64" t="s">
        <v>44</v>
      </c>
    </row>
    <row r="61" spans="1:4" ht="15.75" x14ac:dyDescent="0.25">
      <c r="A61" s="23" t="s">
        <v>3002</v>
      </c>
      <c r="B61" s="23" t="s">
        <v>3111</v>
      </c>
      <c r="C61" s="23" t="s">
        <v>3112</v>
      </c>
      <c r="D61" s="64" t="s">
        <v>44</v>
      </c>
    </row>
    <row r="62" spans="1:4" ht="15.75" x14ac:dyDescent="0.25">
      <c r="A62" s="23" t="s">
        <v>3002</v>
      </c>
      <c r="B62" s="23" t="s">
        <v>3113</v>
      </c>
      <c r="C62" s="23" t="s">
        <v>3114</v>
      </c>
      <c r="D62" s="64" t="s">
        <v>44</v>
      </c>
    </row>
    <row r="63" spans="1:4" ht="15.75" x14ac:dyDescent="0.25">
      <c r="A63" s="23" t="s">
        <v>3002</v>
      </c>
      <c r="B63" s="23" t="s">
        <v>3115</v>
      </c>
      <c r="C63" s="23" t="s">
        <v>3116</v>
      </c>
      <c r="D63" s="64" t="s">
        <v>44</v>
      </c>
    </row>
    <row r="64" spans="1:4" ht="15.75" x14ac:dyDescent="0.25">
      <c r="A64" s="23" t="s">
        <v>3002</v>
      </c>
      <c r="B64" s="23" t="s">
        <v>3117</v>
      </c>
      <c r="C64" s="23" t="s">
        <v>3118</v>
      </c>
      <c r="D64" s="64" t="s">
        <v>44</v>
      </c>
    </row>
    <row r="65" spans="1:4" ht="15.75" x14ac:dyDescent="0.25">
      <c r="A65" s="23" t="s">
        <v>3002</v>
      </c>
      <c r="B65" s="23" t="s">
        <v>3119</v>
      </c>
      <c r="C65" s="23" t="s">
        <v>3120</v>
      </c>
      <c r="D65" s="64" t="s">
        <v>44</v>
      </c>
    </row>
    <row r="66" spans="1:4" ht="15.75" x14ac:dyDescent="0.25">
      <c r="A66" s="23" t="s">
        <v>3002</v>
      </c>
      <c r="B66" s="23" t="s">
        <v>3121</v>
      </c>
      <c r="C66" s="23" t="s">
        <v>3122</v>
      </c>
      <c r="D66" s="64" t="s">
        <v>44</v>
      </c>
    </row>
    <row r="67" spans="1:4" ht="15.75" x14ac:dyDescent="0.25">
      <c r="A67" s="23" t="s">
        <v>3002</v>
      </c>
      <c r="B67" s="23" t="s">
        <v>3123</v>
      </c>
      <c r="C67" s="23" t="s">
        <v>3124</v>
      </c>
      <c r="D67" s="64" t="s">
        <v>44</v>
      </c>
    </row>
    <row r="68" spans="1:4" ht="15.75" x14ac:dyDescent="0.25">
      <c r="A68" s="23" t="s">
        <v>3002</v>
      </c>
      <c r="B68" s="23" t="s">
        <v>3125</v>
      </c>
      <c r="C68" s="23" t="s">
        <v>3126</v>
      </c>
      <c r="D68" s="64" t="s">
        <v>44</v>
      </c>
    </row>
    <row r="69" spans="1:4" ht="15.75" x14ac:dyDescent="0.25">
      <c r="A69" s="23" t="s">
        <v>3002</v>
      </c>
      <c r="B69" s="23" t="s">
        <v>3127</v>
      </c>
      <c r="C69" s="23" t="s">
        <v>3128</v>
      </c>
      <c r="D69" s="64" t="s">
        <v>44</v>
      </c>
    </row>
    <row r="70" spans="1:4" ht="15.75" x14ac:dyDescent="0.25">
      <c r="A70" s="23" t="s">
        <v>3002</v>
      </c>
      <c r="B70" s="23" t="s">
        <v>3129</v>
      </c>
      <c r="C70" s="23" t="s">
        <v>3130</v>
      </c>
      <c r="D70" s="64" t="s">
        <v>44</v>
      </c>
    </row>
    <row r="71" spans="1:4" ht="15.75" x14ac:dyDescent="0.25">
      <c r="A71" s="23" t="s">
        <v>3002</v>
      </c>
      <c r="B71" s="23" t="s">
        <v>3131</v>
      </c>
      <c r="C71" s="23" t="s">
        <v>3132</v>
      </c>
      <c r="D71" s="64" t="s">
        <v>44</v>
      </c>
    </row>
    <row r="72" spans="1:4" ht="15.75" x14ac:dyDescent="0.25">
      <c r="A72" s="23" t="s">
        <v>3002</v>
      </c>
      <c r="B72" s="23" t="s">
        <v>3133</v>
      </c>
      <c r="C72" s="23" t="s">
        <v>3134</v>
      </c>
      <c r="D72" s="64" t="s">
        <v>44</v>
      </c>
    </row>
    <row r="73" spans="1:4" ht="15.75" x14ac:dyDescent="0.25">
      <c r="A73" s="23" t="s">
        <v>3002</v>
      </c>
      <c r="B73" s="23" t="s">
        <v>3135</v>
      </c>
      <c r="C73" s="23" t="s">
        <v>3136</v>
      </c>
      <c r="D73" s="64" t="s">
        <v>44</v>
      </c>
    </row>
    <row r="74" spans="1:4" ht="15.75" x14ac:dyDescent="0.25">
      <c r="A74" s="23" t="s">
        <v>3002</v>
      </c>
      <c r="B74" s="23" t="s">
        <v>3137</v>
      </c>
      <c r="C74" s="23" t="s">
        <v>3138</v>
      </c>
      <c r="D74" s="64" t="s">
        <v>44</v>
      </c>
    </row>
    <row r="75" spans="1:4" ht="15.75" x14ac:dyDescent="0.25">
      <c r="A75" s="23" t="s">
        <v>3002</v>
      </c>
      <c r="B75" s="23" t="s">
        <v>3139</v>
      </c>
      <c r="C75" s="23" t="s">
        <v>3140</v>
      </c>
      <c r="D75" s="64" t="s">
        <v>44</v>
      </c>
    </row>
    <row r="76" spans="1:4" ht="15.75" x14ac:dyDescent="0.25">
      <c r="A76" s="23" t="s">
        <v>3002</v>
      </c>
      <c r="B76" s="23" t="s">
        <v>3141</v>
      </c>
      <c r="C76" s="23" t="s">
        <v>3142</v>
      </c>
      <c r="D76" s="64" t="s">
        <v>44</v>
      </c>
    </row>
    <row r="77" spans="1:4" ht="15.75" x14ac:dyDescent="0.25">
      <c r="A77" s="23" t="s">
        <v>3002</v>
      </c>
      <c r="B77" s="23" t="s">
        <v>3143</v>
      </c>
      <c r="C77" s="23" t="s">
        <v>3144</v>
      </c>
      <c r="D77" s="64" t="s">
        <v>44</v>
      </c>
    </row>
    <row r="78" spans="1:4" ht="15.75" x14ac:dyDescent="0.25">
      <c r="A78" s="23" t="s">
        <v>3002</v>
      </c>
      <c r="B78" s="23" t="s">
        <v>3145</v>
      </c>
      <c r="C78" s="23" t="s">
        <v>3146</v>
      </c>
      <c r="D78" s="64" t="s">
        <v>44</v>
      </c>
    </row>
    <row r="79" spans="1:4" ht="15.75" x14ac:dyDescent="0.25">
      <c r="A79" s="23" t="s">
        <v>3002</v>
      </c>
      <c r="B79" s="23" t="s">
        <v>3147</v>
      </c>
      <c r="C79" s="23" t="s">
        <v>3148</v>
      </c>
      <c r="D79" s="64" t="s">
        <v>44</v>
      </c>
    </row>
    <row r="80" spans="1:4" ht="15.75" x14ac:dyDescent="0.25">
      <c r="A80" s="23" t="s">
        <v>3002</v>
      </c>
      <c r="B80" s="23" t="s">
        <v>3149</v>
      </c>
      <c r="C80" s="23" t="s">
        <v>3150</v>
      </c>
      <c r="D80" s="64" t="s">
        <v>44</v>
      </c>
    </row>
    <row r="81" spans="1:4" ht="15.75" x14ac:dyDescent="0.25">
      <c r="A81" s="23" t="s">
        <v>3002</v>
      </c>
      <c r="B81" s="23" t="s">
        <v>3151</v>
      </c>
      <c r="C81" s="23" t="s">
        <v>3152</v>
      </c>
      <c r="D81" s="64" t="s">
        <v>44</v>
      </c>
    </row>
    <row r="82" spans="1:4" ht="15.75" x14ac:dyDescent="0.25">
      <c r="A82" s="23" t="s">
        <v>3002</v>
      </c>
      <c r="B82" s="23" t="s">
        <v>3153</v>
      </c>
      <c r="C82" s="23" t="s">
        <v>3154</v>
      </c>
      <c r="D82" s="64" t="s">
        <v>44</v>
      </c>
    </row>
    <row r="83" spans="1:4" ht="15.75" x14ac:dyDescent="0.25">
      <c r="A83" s="23" t="s">
        <v>3002</v>
      </c>
      <c r="B83" s="23" t="s">
        <v>3155</v>
      </c>
      <c r="C83" s="23" t="s">
        <v>3156</v>
      </c>
      <c r="D83" s="64" t="s">
        <v>44</v>
      </c>
    </row>
    <row r="84" spans="1:4" ht="15.75" x14ac:dyDescent="0.25">
      <c r="A84" s="23" t="s">
        <v>3002</v>
      </c>
      <c r="B84" s="23" t="s">
        <v>3157</v>
      </c>
      <c r="C84" s="23" t="s">
        <v>3158</v>
      </c>
      <c r="D84" s="64" t="s">
        <v>44</v>
      </c>
    </row>
    <row r="85" spans="1:4" ht="15.75" x14ac:dyDescent="0.25">
      <c r="A85" s="23" t="s">
        <v>3002</v>
      </c>
      <c r="B85" s="23" t="s">
        <v>3159</v>
      </c>
      <c r="C85" s="23" t="s">
        <v>3160</v>
      </c>
      <c r="D85" s="64" t="s">
        <v>44</v>
      </c>
    </row>
    <row r="86" spans="1:4" ht="15.75" x14ac:dyDescent="0.25">
      <c r="A86" s="23" t="s">
        <v>3002</v>
      </c>
      <c r="B86" s="23" t="s">
        <v>3161</v>
      </c>
      <c r="C86" s="23" t="s">
        <v>3162</v>
      </c>
      <c r="D86" s="64" t="s">
        <v>44</v>
      </c>
    </row>
    <row r="87" spans="1:4" ht="15.75" x14ac:dyDescent="0.25">
      <c r="A87" s="23" t="s">
        <v>3002</v>
      </c>
      <c r="B87" s="23" t="s">
        <v>3163</v>
      </c>
      <c r="C87" s="23" t="s">
        <v>3164</v>
      </c>
      <c r="D87" s="64" t="s">
        <v>44</v>
      </c>
    </row>
    <row r="88" spans="1:4" ht="15.75" x14ac:dyDescent="0.25">
      <c r="A88" s="23" t="s">
        <v>3002</v>
      </c>
      <c r="B88" s="23" t="s">
        <v>3165</v>
      </c>
      <c r="C88" s="23" t="s">
        <v>3166</v>
      </c>
      <c r="D88" s="64" t="s">
        <v>44</v>
      </c>
    </row>
    <row r="89" spans="1:4" ht="15.75" x14ac:dyDescent="0.25">
      <c r="A89" s="23" t="s">
        <v>3002</v>
      </c>
      <c r="B89" s="23" t="s">
        <v>3167</v>
      </c>
      <c r="C89" s="23" t="s">
        <v>3168</v>
      </c>
      <c r="D89" s="64" t="s">
        <v>44</v>
      </c>
    </row>
    <row r="90" spans="1:4" ht="15.75" x14ac:dyDescent="0.25">
      <c r="A90" s="23" t="s">
        <v>3002</v>
      </c>
      <c r="B90" s="23" t="s">
        <v>3169</v>
      </c>
      <c r="C90" s="23" t="s">
        <v>3170</v>
      </c>
      <c r="D90" s="64" t="s">
        <v>44</v>
      </c>
    </row>
    <row r="91" spans="1:4" ht="15.75" x14ac:dyDescent="0.25">
      <c r="A91" s="23" t="s">
        <v>3002</v>
      </c>
      <c r="B91" s="23" t="s">
        <v>3171</v>
      </c>
      <c r="C91" s="23" t="s">
        <v>3172</v>
      </c>
      <c r="D91" s="64" t="s">
        <v>44</v>
      </c>
    </row>
    <row r="92" spans="1:4" ht="15.75" x14ac:dyDescent="0.25">
      <c r="A92" s="23" t="s">
        <v>3002</v>
      </c>
      <c r="B92" s="23" t="s">
        <v>3173</v>
      </c>
      <c r="C92" s="23" t="s">
        <v>3174</v>
      </c>
      <c r="D92" s="64" t="s">
        <v>44</v>
      </c>
    </row>
    <row r="93" spans="1:4" ht="15.75" x14ac:dyDescent="0.25">
      <c r="A93" s="23" t="s">
        <v>3002</v>
      </c>
      <c r="B93" s="23" t="s">
        <v>3175</v>
      </c>
      <c r="C93" s="23" t="s">
        <v>3176</v>
      </c>
      <c r="D93" s="64" t="s">
        <v>44</v>
      </c>
    </row>
    <row r="94" spans="1:4" ht="15.75" x14ac:dyDescent="0.25">
      <c r="A94" s="23" t="s">
        <v>3002</v>
      </c>
      <c r="B94" s="23" t="s">
        <v>3177</v>
      </c>
      <c r="C94" s="23" t="s">
        <v>3178</v>
      </c>
      <c r="D94" s="64" t="s">
        <v>44</v>
      </c>
    </row>
    <row r="95" spans="1:4" ht="15.75" x14ac:dyDescent="0.25">
      <c r="A95" s="23" t="s">
        <v>3002</v>
      </c>
      <c r="B95" s="23" t="s">
        <v>3179</v>
      </c>
      <c r="C95" s="23" t="s">
        <v>3180</v>
      </c>
      <c r="D95" s="64" t="s">
        <v>44</v>
      </c>
    </row>
    <row r="96" spans="1:4" ht="15.75" x14ac:dyDescent="0.25">
      <c r="A96" s="23" t="s">
        <v>3002</v>
      </c>
      <c r="B96" s="23" t="s">
        <v>3181</v>
      </c>
      <c r="C96" s="23" t="s">
        <v>3182</v>
      </c>
      <c r="D96" s="64" t="s">
        <v>44</v>
      </c>
    </row>
    <row r="97" spans="1:4" ht="15.75" x14ac:dyDescent="0.25">
      <c r="A97" s="23" t="s">
        <v>3002</v>
      </c>
      <c r="B97" s="23" t="s">
        <v>3183</v>
      </c>
      <c r="C97" s="23" t="s">
        <v>3184</v>
      </c>
      <c r="D97" s="64" t="s">
        <v>44</v>
      </c>
    </row>
    <row r="98" spans="1:4" ht="15.75" x14ac:dyDescent="0.25">
      <c r="A98" s="23" t="s">
        <v>3002</v>
      </c>
      <c r="B98" s="23" t="s">
        <v>3185</v>
      </c>
      <c r="C98" s="23" t="s">
        <v>3186</v>
      </c>
      <c r="D98" s="64" t="s">
        <v>44</v>
      </c>
    </row>
    <row r="99" spans="1:4" ht="15.75" x14ac:dyDescent="0.25">
      <c r="A99" s="23" t="s">
        <v>3002</v>
      </c>
      <c r="B99" s="23" t="s">
        <v>3187</v>
      </c>
      <c r="C99" s="23" t="s">
        <v>3188</v>
      </c>
      <c r="D99" s="64" t="s">
        <v>44</v>
      </c>
    </row>
    <row r="100" spans="1:4" ht="15.75" x14ac:dyDescent="0.25">
      <c r="A100" s="23" t="s">
        <v>3002</v>
      </c>
      <c r="B100" s="23" t="s">
        <v>3189</v>
      </c>
      <c r="C100" s="23" t="s">
        <v>3190</v>
      </c>
      <c r="D100" s="64" t="s">
        <v>44</v>
      </c>
    </row>
    <row r="101" spans="1:4" ht="15.75" x14ac:dyDescent="0.25">
      <c r="A101" s="23" t="s">
        <v>3002</v>
      </c>
      <c r="B101" s="23" t="s">
        <v>3191</v>
      </c>
      <c r="C101" s="23" t="s">
        <v>3192</v>
      </c>
      <c r="D101" s="64" t="s">
        <v>44</v>
      </c>
    </row>
    <row r="102" spans="1:4" ht="15.75" x14ac:dyDescent="0.25">
      <c r="A102" s="23" t="s">
        <v>3002</v>
      </c>
      <c r="B102" s="23" t="s">
        <v>3193</v>
      </c>
      <c r="C102" s="23" t="s">
        <v>3194</v>
      </c>
      <c r="D102" s="64" t="s">
        <v>111</v>
      </c>
    </row>
    <row r="103" spans="1:4" ht="15.75" x14ac:dyDescent="0.25">
      <c r="A103" s="23" t="s">
        <v>3002</v>
      </c>
      <c r="B103" s="23" t="s">
        <v>3195</v>
      </c>
      <c r="C103" s="23" t="s">
        <v>3196</v>
      </c>
      <c r="D103" s="64" t="s">
        <v>111</v>
      </c>
    </row>
  </sheetData>
  <autoFilter ref="A2:D103" xr:uid="{00000000-0001-0000-0400-000000000000}">
    <sortState xmlns:xlrd2="http://schemas.microsoft.com/office/spreadsheetml/2017/richdata2" ref="A3:D103">
      <sortCondition ref="D3:D103" customList="日,一,二,三,四,五,六"/>
    </sortState>
  </autoFilter>
  <mergeCells count="1">
    <mergeCell ref="A1:D1"/>
  </mergeCells>
  <phoneticPr fontId="4" type="noConversion"/>
  <conditionalFormatting sqref="B1">
    <cfRule type="duplicateValues" dxfId="9" priority="2"/>
  </conditionalFormatting>
  <conditionalFormatting sqref="B2:B103">
    <cfRule type="duplicateValues" dxfId="8" priority="1"/>
  </conditionalFormatting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F5119-D5B9-4067-B504-86EC1B7E4EB4}">
  <dimension ref="A1:D208"/>
  <sheetViews>
    <sheetView workbookViewId="0">
      <pane ySplit="2" topLeftCell="A172" activePane="bottomLeft" state="frozen"/>
      <selection pane="bottomLeft" activeCell="F185" sqref="F185"/>
    </sheetView>
  </sheetViews>
  <sheetFormatPr defaultRowHeight="12.75" x14ac:dyDescent="0.2"/>
  <cols>
    <col min="1" max="1" width="9.5" style="14" bestFit="1" customWidth="1"/>
    <col min="2" max="2" width="36.125" style="14" bestFit="1" customWidth="1"/>
    <col min="3" max="3" width="15.25" style="17" bestFit="1" customWidth="1"/>
    <col min="4" max="4" width="18.125" style="14" bestFit="1" customWidth="1"/>
    <col min="5" max="16384" width="9" style="14"/>
  </cols>
  <sheetData>
    <row r="1" spans="1:4" ht="20.25" x14ac:dyDescent="0.3">
      <c r="A1" s="99" t="s">
        <v>203</v>
      </c>
      <c r="B1" s="99"/>
      <c r="C1" s="99"/>
      <c r="D1" s="99"/>
    </row>
    <row r="2" spans="1:4" ht="15.75" x14ac:dyDescent="0.25">
      <c r="A2" s="3" t="s">
        <v>0</v>
      </c>
      <c r="B2" s="3" t="s">
        <v>1</v>
      </c>
      <c r="C2" s="4" t="s">
        <v>204</v>
      </c>
      <c r="D2" s="5" t="s">
        <v>205</v>
      </c>
    </row>
    <row r="3" spans="1:4" ht="15.75" x14ac:dyDescent="0.25">
      <c r="A3" s="6" t="s">
        <v>206</v>
      </c>
      <c r="B3" s="6" t="s">
        <v>207</v>
      </c>
      <c r="C3" s="10" t="s">
        <v>208</v>
      </c>
      <c r="D3" s="15" t="s">
        <v>5</v>
      </c>
    </row>
    <row r="4" spans="1:4" ht="15.75" x14ac:dyDescent="0.25">
      <c r="A4" s="6" t="s">
        <v>206</v>
      </c>
      <c r="B4" s="6" t="s">
        <v>209</v>
      </c>
      <c r="C4" s="10" t="s">
        <v>210</v>
      </c>
      <c r="D4" s="15" t="s">
        <v>5</v>
      </c>
    </row>
    <row r="5" spans="1:4" ht="15.75" x14ac:dyDescent="0.25">
      <c r="A5" s="6" t="s">
        <v>206</v>
      </c>
      <c r="B5" s="6" t="s">
        <v>211</v>
      </c>
      <c r="C5" s="10" t="s">
        <v>212</v>
      </c>
      <c r="D5" s="15" t="s">
        <v>5</v>
      </c>
    </row>
    <row r="6" spans="1:4" ht="15.75" x14ac:dyDescent="0.25">
      <c r="A6" s="6" t="s">
        <v>206</v>
      </c>
      <c r="B6" s="6" t="s">
        <v>213</v>
      </c>
      <c r="C6" s="10" t="s">
        <v>214</v>
      </c>
      <c r="D6" s="15" t="s">
        <v>5</v>
      </c>
    </row>
    <row r="7" spans="1:4" ht="15.75" x14ac:dyDescent="0.25">
      <c r="A7" s="6" t="s">
        <v>206</v>
      </c>
      <c r="B7" s="6" t="s">
        <v>215</v>
      </c>
      <c r="C7" s="10" t="s">
        <v>216</v>
      </c>
      <c r="D7" s="15" t="s">
        <v>5</v>
      </c>
    </row>
    <row r="8" spans="1:4" ht="15.75" x14ac:dyDescent="0.25">
      <c r="A8" s="6" t="s">
        <v>206</v>
      </c>
      <c r="B8" s="6" t="s">
        <v>217</v>
      </c>
      <c r="C8" s="10" t="s">
        <v>218</v>
      </c>
      <c r="D8" s="15" t="s">
        <v>219</v>
      </c>
    </row>
    <row r="9" spans="1:4" ht="15.75" x14ac:dyDescent="0.25">
      <c r="A9" s="6" t="s">
        <v>206</v>
      </c>
      <c r="B9" s="6" t="s">
        <v>220</v>
      </c>
      <c r="C9" s="10" t="s">
        <v>221</v>
      </c>
      <c r="D9" s="15" t="s">
        <v>5</v>
      </c>
    </row>
    <row r="10" spans="1:4" ht="15.75" x14ac:dyDescent="0.25">
      <c r="A10" s="6" t="s">
        <v>206</v>
      </c>
      <c r="B10" s="6" t="s">
        <v>222</v>
      </c>
      <c r="C10" s="10" t="s">
        <v>223</v>
      </c>
      <c r="D10" s="15" t="s">
        <v>5</v>
      </c>
    </row>
    <row r="11" spans="1:4" ht="15.75" x14ac:dyDescent="0.25">
      <c r="A11" s="6" t="s">
        <v>206</v>
      </c>
      <c r="B11" s="6" t="s">
        <v>138</v>
      </c>
      <c r="C11" s="10" t="s">
        <v>139</v>
      </c>
      <c r="D11" s="15" t="s">
        <v>5</v>
      </c>
    </row>
    <row r="12" spans="1:4" ht="15.75" x14ac:dyDescent="0.25">
      <c r="A12" s="6" t="s">
        <v>206</v>
      </c>
      <c r="B12" s="6" t="s">
        <v>224</v>
      </c>
      <c r="C12" s="10" t="s">
        <v>225</v>
      </c>
      <c r="D12" s="15" t="s">
        <v>5</v>
      </c>
    </row>
    <row r="13" spans="1:4" ht="15.75" x14ac:dyDescent="0.25">
      <c r="A13" s="6" t="s">
        <v>206</v>
      </c>
      <c r="B13" s="6" t="s">
        <v>226</v>
      </c>
      <c r="C13" s="10" t="s">
        <v>227</v>
      </c>
      <c r="D13" s="8" t="s">
        <v>228</v>
      </c>
    </row>
    <row r="14" spans="1:4" ht="15.75" x14ac:dyDescent="0.25">
      <c r="A14" s="6" t="s">
        <v>206</v>
      </c>
      <c r="B14" s="6" t="s">
        <v>229</v>
      </c>
      <c r="C14" s="10" t="s">
        <v>230</v>
      </c>
      <c r="D14" s="15" t="s">
        <v>9</v>
      </c>
    </row>
    <row r="15" spans="1:4" ht="15.75" x14ac:dyDescent="0.25">
      <c r="A15" s="6" t="s">
        <v>206</v>
      </c>
      <c r="B15" s="6" t="s">
        <v>231</v>
      </c>
      <c r="C15" s="10" t="s">
        <v>232</v>
      </c>
      <c r="D15" s="15" t="s">
        <v>9</v>
      </c>
    </row>
    <row r="16" spans="1:4" ht="15.75" x14ac:dyDescent="0.25">
      <c r="A16" s="6" t="s">
        <v>206</v>
      </c>
      <c r="B16" s="6" t="s">
        <v>233</v>
      </c>
      <c r="C16" s="10" t="s">
        <v>234</v>
      </c>
      <c r="D16" s="15" t="s">
        <v>228</v>
      </c>
    </row>
    <row r="17" spans="1:4" ht="15.75" x14ac:dyDescent="0.25">
      <c r="A17" s="6" t="s">
        <v>206</v>
      </c>
      <c r="B17" s="6" t="s">
        <v>235</v>
      </c>
      <c r="C17" s="10" t="s">
        <v>236</v>
      </c>
      <c r="D17" s="15" t="s">
        <v>228</v>
      </c>
    </row>
    <row r="18" spans="1:4" ht="15.75" x14ac:dyDescent="0.25">
      <c r="A18" s="6" t="s">
        <v>206</v>
      </c>
      <c r="B18" s="6" t="s">
        <v>237</v>
      </c>
      <c r="C18" s="10" t="s">
        <v>238</v>
      </c>
      <c r="D18" s="15" t="s">
        <v>228</v>
      </c>
    </row>
    <row r="19" spans="1:4" ht="15.75" x14ac:dyDescent="0.25">
      <c r="A19" s="6" t="s">
        <v>206</v>
      </c>
      <c r="B19" s="6" t="s">
        <v>239</v>
      </c>
      <c r="C19" s="10" t="s">
        <v>240</v>
      </c>
      <c r="D19" s="15" t="s">
        <v>228</v>
      </c>
    </row>
    <row r="20" spans="1:4" ht="15.75" x14ac:dyDescent="0.25">
      <c r="A20" s="6" t="s">
        <v>206</v>
      </c>
      <c r="B20" s="6" t="s">
        <v>241</v>
      </c>
      <c r="C20" s="10" t="s">
        <v>242</v>
      </c>
      <c r="D20" s="15" t="s">
        <v>9</v>
      </c>
    </row>
    <row r="21" spans="1:4" ht="15.75" x14ac:dyDescent="0.25">
      <c r="A21" s="6" t="s">
        <v>206</v>
      </c>
      <c r="B21" s="6" t="s">
        <v>243</v>
      </c>
      <c r="C21" s="10">
        <v>18.290700000000001</v>
      </c>
      <c r="D21" s="15" t="s">
        <v>228</v>
      </c>
    </row>
    <row r="22" spans="1:4" ht="15.75" x14ac:dyDescent="0.25">
      <c r="A22" s="6" t="s">
        <v>206</v>
      </c>
      <c r="B22" s="6" t="s">
        <v>244</v>
      </c>
      <c r="C22" s="10" t="s">
        <v>245</v>
      </c>
      <c r="D22" s="15" t="s">
        <v>228</v>
      </c>
    </row>
    <row r="23" spans="1:4" ht="15.75" x14ac:dyDescent="0.25">
      <c r="A23" s="6" t="s">
        <v>206</v>
      </c>
      <c r="B23" s="6" t="s">
        <v>246</v>
      </c>
      <c r="C23" s="10" t="s">
        <v>247</v>
      </c>
      <c r="D23" s="15" t="s">
        <v>9</v>
      </c>
    </row>
    <row r="24" spans="1:4" ht="15.75" x14ac:dyDescent="0.25">
      <c r="A24" s="6" t="s">
        <v>206</v>
      </c>
      <c r="B24" s="6" t="s">
        <v>248</v>
      </c>
      <c r="C24" s="10" t="s">
        <v>249</v>
      </c>
      <c r="D24" s="15" t="s">
        <v>9</v>
      </c>
    </row>
    <row r="25" spans="1:4" ht="15.75" x14ac:dyDescent="0.25">
      <c r="A25" s="6" t="s">
        <v>206</v>
      </c>
      <c r="B25" s="6" t="s">
        <v>250</v>
      </c>
      <c r="C25" s="10" t="s">
        <v>251</v>
      </c>
      <c r="D25" s="15" t="s">
        <v>9</v>
      </c>
    </row>
    <row r="26" spans="1:4" ht="15.75" x14ac:dyDescent="0.25">
      <c r="A26" s="6" t="s">
        <v>206</v>
      </c>
      <c r="B26" s="6" t="s">
        <v>252</v>
      </c>
      <c r="C26" s="10" t="s">
        <v>253</v>
      </c>
      <c r="D26" s="15" t="s">
        <v>9</v>
      </c>
    </row>
    <row r="27" spans="1:4" ht="15.75" x14ac:dyDescent="0.25">
      <c r="A27" s="6" t="s">
        <v>206</v>
      </c>
      <c r="B27" s="6" t="s">
        <v>254</v>
      </c>
      <c r="C27" s="10" t="s">
        <v>255</v>
      </c>
      <c r="D27" s="15" t="s">
        <v>9</v>
      </c>
    </row>
    <row r="28" spans="1:4" ht="15.75" x14ac:dyDescent="0.25">
      <c r="A28" s="6" t="s">
        <v>206</v>
      </c>
      <c r="B28" s="6" t="s">
        <v>256</v>
      </c>
      <c r="C28" s="10" t="s">
        <v>257</v>
      </c>
      <c r="D28" s="15" t="s">
        <v>9</v>
      </c>
    </row>
    <row r="29" spans="1:4" ht="15.75" x14ac:dyDescent="0.25">
      <c r="A29" s="6" t="s">
        <v>206</v>
      </c>
      <c r="B29" s="6" t="s">
        <v>258</v>
      </c>
      <c r="C29" s="10" t="s">
        <v>259</v>
      </c>
      <c r="D29" s="15" t="s">
        <v>9</v>
      </c>
    </row>
    <row r="30" spans="1:4" ht="15.75" x14ac:dyDescent="0.25">
      <c r="A30" s="6" t="s">
        <v>206</v>
      </c>
      <c r="B30" s="6" t="s">
        <v>260</v>
      </c>
      <c r="C30" s="10" t="s">
        <v>261</v>
      </c>
      <c r="D30" s="15" t="s">
        <v>9</v>
      </c>
    </row>
    <row r="31" spans="1:4" ht="15.75" x14ac:dyDescent="0.25">
      <c r="A31" s="6" t="s">
        <v>206</v>
      </c>
      <c r="B31" s="6" t="s">
        <v>262</v>
      </c>
      <c r="C31" s="10" t="s">
        <v>263</v>
      </c>
      <c r="D31" s="15" t="s">
        <v>9</v>
      </c>
    </row>
    <row r="32" spans="1:4" ht="15.75" x14ac:dyDescent="0.25">
      <c r="A32" s="6" t="s">
        <v>206</v>
      </c>
      <c r="B32" s="6" t="s">
        <v>264</v>
      </c>
      <c r="C32" s="10" t="s">
        <v>265</v>
      </c>
      <c r="D32" s="15" t="s">
        <v>9</v>
      </c>
    </row>
    <row r="33" spans="1:4" ht="15.75" x14ac:dyDescent="0.25">
      <c r="A33" s="6" t="s">
        <v>206</v>
      </c>
      <c r="B33" s="6" t="s">
        <v>266</v>
      </c>
      <c r="C33" s="10" t="s">
        <v>267</v>
      </c>
      <c r="D33" s="15" t="s">
        <v>9</v>
      </c>
    </row>
    <row r="34" spans="1:4" ht="15.75" x14ac:dyDescent="0.25">
      <c r="A34" s="6" t="s">
        <v>206</v>
      </c>
      <c r="B34" s="6" t="s">
        <v>268</v>
      </c>
      <c r="C34" s="10" t="s">
        <v>269</v>
      </c>
      <c r="D34" s="15" t="s">
        <v>9</v>
      </c>
    </row>
    <row r="35" spans="1:4" ht="15.75" x14ac:dyDescent="0.25">
      <c r="A35" s="6" t="s">
        <v>206</v>
      </c>
      <c r="B35" s="6" t="s">
        <v>270</v>
      </c>
      <c r="C35" s="10" t="s">
        <v>271</v>
      </c>
      <c r="D35" s="15" t="s">
        <v>9</v>
      </c>
    </row>
    <row r="36" spans="1:4" ht="15.75" x14ac:dyDescent="0.25">
      <c r="A36" s="6" t="s">
        <v>206</v>
      </c>
      <c r="B36" s="6" t="s">
        <v>272</v>
      </c>
      <c r="C36" s="10" t="s">
        <v>273</v>
      </c>
      <c r="D36" s="15" t="s">
        <v>9</v>
      </c>
    </row>
    <row r="37" spans="1:4" ht="15.75" x14ac:dyDescent="0.25">
      <c r="A37" s="6" t="s">
        <v>206</v>
      </c>
      <c r="B37" s="6" t="s">
        <v>274</v>
      </c>
      <c r="C37" s="10" t="s">
        <v>275</v>
      </c>
      <c r="D37" s="15" t="s">
        <v>9</v>
      </c>
    </row>
    <row r="38" spans="1:4" ht="15.75" x14ac:dyDescent="0.25">
      <c r="A38" s="6" t="s">
        <v>206</v>
      </c>
      <c r="B38" s="6" t="s">
        <v>276</v>
      </c>
      <c r="C38" s="10" t="s">
        <v>277</v>
      </c>
      <c r="D38" s="15" t="s">
        <v>9</v>
      </c>
    </row>
    <row r="39" spans="1:4" ht="15.75" x14ac:dyDescent="0.25">
      <c r="A39" s="6" t="s">
        <v>206</v>
      </c>
      <c r="B39" s="6" t="s">
        <v>278</v>
      </c>
      <c r="C39" s="10" t="s">
        <v>279</v>
      </c>
      <c r="D39" s="15" t="s">
        <v>9</v>
      </c>
    </row>
    <row r="40" spans="1:4" ht="15.75" x14ac:dyDescent="0.25">
      <c r="A40" s="6" t="s">
        <v>206</v>
      </c>
      <c r="B40" s="6" t="s">
        <v>280</v>
      </c>
      <c r="C40" s="10" t="s">
        <v>281</v>
      </c>
      <c r="D40" s="15" t="s">
        <v>9</v>
      </c>
    </row>
    <row r="41" spans="1:4" ht="15.75" x14ac:dyDescent="0.25">
      <c r="A41" s="6" t="s">
        <v>206</v>
      </c>
      <c r="B41" s="6" t="s">
        <v>282</v>
      </c>
      <c r="C41" s="10" t="s">
        <v>283</v>
      </c>
      <c r="D41" s="15" t="s">
        <v>9</v>
      </c>
    </row>
    <row r="42" spans="1:4" ht="15.75" x14ac:dyDescent="0.25">
      <c r="A42" s="6" t="s">
        <v>206</v>
      </c>
      <c r="B42" s="6" t="s">
        <v>284</v>
      </c>
      <c r="C42" s="10" t="s">
        <v>285</v>
      </c>
      <c r="D42" s="15" t="s">
        <v>9</v>
      </c>
    </row>
    <row r="43" spans="1:4" ht="15.75" x14ac:dyDescent="0.25">
      <c r="A43" s="6" t="s">
        <v>206</v>
      </c>
      <c r="B43" s="6" t="s">
        <v>286</v>
      </c>
      <c r="C43" s="10" t="s">
        <v>287</v>
      </c>
      <c r="D43" s="15" t="s">
        <v>9</v>
      </c>
    </row>
    <row r="44" spans="1:4" ht="15.75" x14ac:dyDescent="0.25">
      <c r="A44" s="6" t="s">
        <v>206</v>
      </c>
      <c r="B44" s="6" t="s">
        <v>288</v>
      </c>
      <c r="C44" s="10" t="s">
        <v>289</v>
      </c>
      <c r="D44" s="15" t="s">
        <v>9</v>
      </c>
    </row>
    <row r="45" spans="1:4" ht="15.75" x14ac:dyDescent="0.25">
      <c r="A45" s="6" t="s">
        <v>206</v>
      </c>
      <c r="B45" s="6" t="s">
        <v>290</v>
      </c>
      <c r="C45" s="10" t="s">
        <v>291</v>
      </c>
      <c r="D45" s="15" t="s">
        <v>228</v>
      </c>
    </row>
    <row r="46" spans="1:4" ht="15.75" x14ac:dyDescent="0.25">
      <c r="A46" s="6" t="s">
        <v>206</v>
      </c>
      <c r="B46" s="6" t="s">
        <v>292</v>
      </c>
      <c r="C46" s="10">
        <v>28.920100000000001</v>
      </c>
      <c r="D46" s="15" t="s">
        <v>228</v>
      </c>
    </row>
    <row r="47" spans="1:4" ht="15.75" x14ac:dyDescent="0.25">
      <c r="A47" s="6" t="s">
        <v>206</v>
      </c>
      <c r="B47" s="6" t="s">
        <v>293</v>
      </c>
      <c r="C47" s="10" t="s">
        <v>294</v>
      </c>
      <c r="D47" s="15" t="s">
        <v>9</v>
      </c>
    </row>
    <row r="48" spans="1:4" ht="15.75" x14ac:dyDescent="0.25">
      <c r="A48" s="6" t="s">
        <v>206</v>
      </c>
      <c r="B48" s="6" t="s">
        <v>295</v>
      </c>
      <c r="C48" s="10">
        <v>29.3901</v>
      </c>
      <c r="D48" s="15" t="s">
        <v>228</v>
      </c>
    </row>
    <row r="49" spans="1:4" ht="15.75" x14ac:dyDescent="0.25">
      <c r="A49" s="6" t="s">
        <v>206</v>
      </c>
      <c r="B49" s="6" t="s">
        <v>296</v>
      </c>
      <c r="C49" s="10">
        <v>31.720099999999999</v>
      </c>
      <c r="D49" s="15" t="s">
        <v>228</v>
      </c>
    </row>
    <row r="50" spans="1:4" ht="15.75" x14ac:dyDescent="0.25">
      <c r="A50" s="6" t="s">
        <v>206</v>
      </c>
      <c r="B50" s="6" t="s">
        <v>297</v>
      </c>
      <c r="C50" s="10" t="s">
        <v>298</v>
      </c>
      <c r="D50" s="15" t="s">
        <v>9</v>
      </c>
    </row>
    <row r="51" spans="1:4" ht="15.75" x14ac:dyDescent="0.25">
      <c r="A51" s="6" t="s">
        <v>206</v>
      </c>
      <c r="B51" s="6" t="s">
        <v>299</v>
      </c>
      <c r="C51" s="10" t="s">
        <v>300</v>
      </c>
      <c r="D51" s="15" t="s">
        <v>9</v>
      </c>
    </row>
    <row r="52" spans="1:4" ht="15.75" x14ac:dyDescent="0.25">
      <c r="A52" s="6" t="s">
        <v>206</v>
      </c>
      <c r="B52" s="6" t="s">
        <v>301</v>
      </c>
      <c r="C52" s="10" t="s">
        <v>302</v>
      </c>
      <c r="D52" s="15" t="s">
        <v>9</v>
      </c>
    </row>
    <row r="53" spans="1:4" ht="15.75" x14ac:dyDescent="0.25">
      <c r="A53" s="6" t="s">
        <v>206</v>
      </c>
      <c r="B53" s="6" t="s">
        <v>303</v>
      </c>
      <c r="C53" s="10" t="s">
        <v>304</v>
      </c>
      <c r="D53" s="15" t="s">
        <v>9</v>
      </c>
    </row>
    <row r="54" spans="1:4" ht="15.75" x14ac:dyDescent="0.25">
      <c r="A54" s="6" t="s">
        <v>206</v>
      </c>
      <c r="B54" s="6" t="s">
        <v>149</v>
      </c>
      <c r="C54" s="10" t="s">
        <v>305</v>
      </c>
      <c r="D54" s="15" t="s">
        <v>228</v>
      </c>
    </row>
    <row r="55" spans="1:4" ht="15.75" x14ac:dyDescent="0.25">
      <c r="A55" s="6" t="s">
        <v>206</v>
      </c>
      <c r="B55" s="6" t="s">
        <v>306</v>
      </c>
      <c r="C55" s="10" t="s">
        <v>307</v>
      </c>
      <c r="D55" s="8" t="s">
        <v>44</v>
      </c>
    </row>
    <row r="56" spans="1:4" ht="15.75" x14ac:dyDescent="0.25">
      <c r="A56" s="6" t="s">
        <v>206</v>
      </c>
      <c r="B56" s="6" t="s">
        <v>308</v>
      </c>
      <c r="C56" s="10" t="s">
        <v>309</v>
      </c>
      <c r="D56" s="8" t="s">
        <v>44</v>
      </c>
    </row>
    <row r="57" spans="1:4" ht="15.75" x14ac:dyDescent="0.25">
      <c r="A57" s="6" t="s">
        <v>206</v>
      </c>
      <c r="B57" s="6" t="s">
        <v>310</v>
      </c>
      <c r="C57" s="10" t="s">
        <v>311</v>
      </c>
      <c r="D57" s="8" t="s">
        <v>44</v>
      </c>
    </row>
    <row r="58" spans="1:4" ht="15.75" x14ac:dyDescent="0.25">
      <c r="A58" s="6" t="s">
        <v>206</v>
      </c>
      <c r="B58" s="6" t="s">
        <v>312</v>
      </c>
      <c r="C58" s="10" t="s">
        <v>313</v>
      </c>
      <c r="D58" s="8" t="s">
        <v>44</v>
      </c>
    </row>
    <row r="59" spans="1:4" ht="15.75" x14ac:dyDescent="0.25">
      <c r="A59" s="6" t="s">
        <v>206</v>
      </c>
      <c r="B59" s="6" t="s">
        <v>314</v>
      </c>
      <c r="C59" s="10" t="s">
        <v>315</v>
      </c>
      <c r="D59" s="8" t="s">
        <v>44</v>
      </c>
    </row>
    <row r="60" spans="1:4" ht="15.75" x14ac:dyDescent="0.25">
      <c r="A60" s="6" t="s">
        <v>206</v>
      </c>
      <c r="B60" s="6" t="s">
        <v>316</v>
      </c>
      <c r="C60" s="10" t="s">
        <v>317</v>
      </c>
      <c r="D60" s="8" t="s">
        <v>44</v>
      </c>
    </row>
    <row r="61" spans="1:4" ht="15.75" x14ac:dyDescent="0.25">
      <c r="A61" s="6" t="s">
        <v>206</v>
      </c>
      <c r="B61" s="6" t="s">
        <v>318</v>
      </c>
      <c r="C61" s="10" t="s">
        <v>319</v>
      </c>
      <c r="D61" s="8" t="s">
        <v>44</v>
      </c>
    </row>
    <row r="62" spans="1:4" ht="15.75" x14ac:dyDescent="0.25">
      <c r="A62" s="6" t="s">
        <v>206</v>
      </c>
      <c r="B62" s="6" t="s">
        <v>320</v>
      </c>
      <c r="C62" s="10" t="s">
        <v>321</v>
      </c>
      <c r="D62" s="8" t="s">
        <v>44</v>
      </c>
    </row>
    <row r="63" spans="1:4" ht="15.75" x14ac:dyDescent="0.25">
      <c r="A63" s="6" t="s">
        <v>206</v>
      </c>
      <c r="B63" s="6" t="s">
        <v>322</v>
      </c>
      <c r="C63" s="10" t="s">
        <v>323</v>
      </c>
      <c r="D63" s="8" t="s">
        <v>44</v>
      </c>
    </row>
    <row r="64" spans="1:4" ht="15.75" x14ac:dyDescent="0.25">
      <c r="A64" s="6" t="s">
        <v>206</v>
      </c>
      <c r="B64" s="6" t="s">
        <v>324</v>
      </c>
      <c r="C64" s="10" t="s">
        <v>325</v>
      </c>
      <c r="D64" s="8" t="s">
        <v>44</v>
      </c>
    </row>
    <row r="65" spans="1:4" ht="15.75" x14ac:dyDescent="0.25">
      <c r="A65" s="6" t="s">
        <v>206</v>
      </c>
      <c r="B65" s="6" t="s">
        <v>326</v>
      </c>
      <c r="C65" s="10" t="s">
        <v>327</v>
      </c>
      <c r="D65" s="8" t="s">
        <v>44</v>
      </c>
    </row>
    <row r="66" spans="1:4" ht="15.75" x14ac:dyDescent="0.25">
      <c r="A66" s="6" t="s">
        <v>206</v>
      </c>
      <c r="B66" s="6" t="s">
        <v>328</v>
      </c>
      <c r="C66" s="10" t="s">
        <v>329</v>
      </c>
      <c r="D66" s="8" t="s">
        <v>44</v>
      </c>
    </row>
    <row r="67" spans="1:4" ht="15.75" x14ac:dyDescent="0.25">
      <c r="A67" s="6" t="s">
        <v>206</v>
      </c>
      <c r="B67" s="6" t="s">
        <v>330</v>
      </c>
      <c r="C67" s="10" t="s">
        <v>331</v>
      </c>
      <c r="D67" s="8" t="s">
        <v>44</v>
      </c>
    </row>
    <row r="68" spans="1:4" ht="15.75" x14ac:dyDescent="0.25">
      <c r="A68" s="6" t="s">
        <v>206</v>
      </c>
      <c r="B68" s="6" t="s">
        <v>332</v>
      </c>
      <c r="C68" s="10" t="s">
        <v>333</v>
      </c>
      <c r="D68" s="8" t="s">
        <v>44</v>
      </c>
    </row>
    <row r="69" spans="1:4" ht="15.75" x14ac:dyDescent="0.25">
      <c r="A69" s="6" t="s">
        <v>206</v>
      </c>
      <c r="B69" s="6" t="s">
        <v>334</v>
      </c>
      <c r="C69" s="10" t="s">
        <v>335</v>
      </c>
      <c r="D69" s="8" t="s">
        <v>44</v>
      </c>
    </row>
    <row r="70" spans="1:4" ht="15.75" x14ac:dyDescent="0.25">
      <c r="A70" s="6" t="s">
        <v>206</v>
      </c>
      <c r="B70" s="6" t="s">
        <v>336</v>
      </c>
      <c r="C70" s="10" t="s">
        <v>337</v>
      </c>
      <c r="D70" s="8" t="s">
        <v>44</v>
      </c>
    </row>
    <row r="71" spans="1:4" ht="15.75" x14ac:dyDescent="0.25">
      <c r="A71" s="6" t="s">
        <v>206</v>
      </c>
      <c r="B71" s="6" t="s">
        <v>338</v>
      </c>
      <c r="C71" s="10" t="s">
        <v>339</v>
      </c>
      <c r="D71" s="8" t="s">
        <v>44</v>
      </c>
    </row>
    <row r="72" spans="1:4" ht="15.75" x14ac:dyDescent="0.25">
      <c r="A72" s="6" t="s">
        <v>206</v>
      </c>
      <c r="B72" s="6" t="s">
        <v>340</v>
      </c>
      <c r="C72" s="10" t="s">
        <v>341</v>
      </c>
      <c r="D72" s="8" t="s">
        <v>44</v>
      </c>
    </row>
    <row r="73" spans="1:4" ht="15.75" x14ac:dyDescent="0.25">
      <c r="A73" s="6" t="s">
        <v>206</v>
      </c>
      <c r="B73" s="6" t="s">
        <v>342</v>
      </c>
      <c r="C73" s="10" t="s">
        <v>343</v>
      </c>
      <c r="D73" s="8" t="s">
        <v>44</v>
      </c>
    </row>
    <row r="74" spans="1:4" ht="15.75" x14ac:dyDescent="0.25">
      <c r="A74" s="6" t="s">
        <v>206</v>
      </c>
      <c r="B74" s="6" t="s">
        <v>344</v>
      </c>
      <c r="C74" s="10" t="s">
        <v>345</v>
      </c>
      <c r="D74" s="8" t="s">
        <v>44</v>
      </c>
    </row>
    <row r="75" spans="1:4" ht="15.75" x14ac:dyDescent="0.25">
      <c r="A75" s="6" t="s">
        <v>206</v>
      </c>
      <c r="B75" s="6" t="s">
        <v>346</v>
      </c>
      <c r="C75" s="10" t="s">
        <v>347</v>
      </c>
      <c r="D75" s="8" t="s">
        <v>44</v>
      </c>
    </row>
    <row r="76" spans="1:4" ht="15.75" x14ac:dyDescent="0.25">
      <c r="A76" s="6" t="s">
        <v>206</v>
      </c>
      <c r="B76" s="6" t="s">
        <v>348</v>
      </c>
      <c r="C76" s="10" t="s">
        <v>349</v>
      </c>
      <c r="D76" s="8" t="s">
        <v>44</v>
      </c>
    </row>
    <row r="77" spans="1:4" ht="15.75" x14ac:dyDescent="0.25">
      <c r="A77" s="6" t="s">
        <v>206</v>
      </c>
      <c r="B77" s="6" t="s">
        <v>350</v>
      </c>
      <c r="C77" s="10" t="s">
        <v>351</v>
      </c>
      <c r="D77" s="8" t="s">
        <v>44</v>
      </c>
    </row>
    <row r="78" spans="1:4" ht="15.75" x14ac:dyDescent="0.25">
      <c r="A78" s="6" t="s">
        <v>206</v>
      </c>
      <c r="B78" s="6" t="s">
        <v>352</v>
      </c>
      <c r="C78" s="10" t="s">
        <v>353</v>
      </c>
      <c r="D78" s="8" t="s">
        <v>44</v>
      </c>
    </row>
    <row r="79" spans="1:4" ht="15.75" x14ac:dyDescent="0.25">
      <c r="A79" s="6" t="s">
        <v>206</v>
      </c>
      <c r="B79" s="6" t="s">
        <v>354</v>
      </c>
      <c r="C79" s="10" t="s">
        <v>355</v>
      </c>
      <c r="D79" s="8" t="s">
        <v>44</v>
      </c>
    </row>
    <row r="80" spans="1:4" ht="15.75" x14ac:dyDescent="0.25">
      <c r="A80" s="6" t="s">
        <v>206</v>
      </c>
      <c r="B80" s="6" t="s">
        <v>356</v>
      </c>
      <c r="C80" s="10" t="s">
        <v>357</v>
      </c>
      <c r="D80" s="8" t="s">
        <v>44</v>
      </c>
    </row>
    <row r="81" spans="1:4" ht="15.75" x14ac:dyDescent="0.25">
      <c r="A81" s="6" t="s">
        <v>206</v>
      </c>
      <c r="B81" s="6" t="s">
        <v>358</v>
      </c>
      <c r="C81" s="10" t="s">
        <v>359</v>
      </c>
      <c r="D81" s="8" t="s">
        <v>44</v>
      </c>
    </row>
    <row r="82" spans="1:4" ht="15.75" x14ac:dyDescent="0.25">
      <c r="A82" s="6" t="s">
        <v>206</v>
      </c>
      <c r="B82" s="6" t="s">
        <v>360</v>
      </c>
      <c r="C82" s="10" t="s">
        <v>361</v>
      </c>
      <c r="D82" s="8" t="s">
        <v>44</v>
      </c>
    </row>
    <row r="83" spans="1:4" ht="15.75" x14ac:dyDescent="0.25">
      <c r="A83" s="6" t="s">
        <v>206</v>
      </c>
      <c r="B83" s="6" t="s">
        <v>362</v>
      </c>
      <c r="C83" s="10" t="s">
        <v>363</v>
      </c>
      <c r="D83" s="8" t="s">
        <v>44</v>
      </c>
    </row>
    <row r="84" spans="1:4" ht="15.75" x14ac:dyDescent="0.25">
      <c r="A84" s="6" t="s">
        <v>206</v>
      </c>
      <c r="B84" s="6" t="s">
        <v>364</v>
      </c>
      <c r="C84" s="10" t="s">
        <v>365</v>
      </c>
      <c r="D84" s="8" t="s">
        <v>44</v>
      </c>
    </row>
    <row r="85" spans="1:4" ht="15.75" x14ac:dyDescent="0.25">
      <c r="A85" s="6" t="s">
        <v>206</v>
      </c>
      <c r="B85" s="6" t="s">
        <v>366</v>
      </c>
      <c r="C85" s="10" t="s">
        <v>367</v>
      </c>
      <c r="D85" s="8" t="s">
        <v>44</v>
      </c>
    </row>
    <row r="86" spans="1:4" ht="15.75" x14ac:dyDescent="0.25">
      <c r="A86" s="6" t="s">
        <v>206</v>
      </c>
      <c r="B86" s="6" t="s">
        <v>368</v>
      </c>
      <c r="C86" s="10" t="s">
        <v>369</v>
      </c>
      <c r="D86" s="8" t="s">
        <v>44</v>
      </c>
    </row>
    <row r="87" spans="1:4" ht="15.75" x14ac:dyDescent="0.25">
      <c r="A87" s="6" t="s">
        <v>206</v>
      </c>
      <c r="B87" s="6" t="s">
        <v>370</v>
      </c>
      <c r="C87" s="10" t="s">
        <v>371</v>
      </c>
      <c r="D87" s="8" t="s">
        <v>44</v>
      </c>
    </row>
    <row r="88" spans="1:4" ht="15.75" x14ac:dyDescent="0.25">
      <c r="A88" s="6" t="s">
        <v>206</v>
      </c>
      <c r="B88" s="6" t="s">
        <v>372</v>
      </c>
      <c r="C88" s="10" t="s">
        <v>373</v>
      </c>
      <c r="D88" s="8" t="s">
        <v>44</v>
      </c>
    </row>
    <row r="89" spans="1:4" ht="15.75" x14ac:dyDescent="0.25">
      <c r="A89" s="6" t="s">
        <v>206</v>
      </c>
      <c r="B89" s="6" t="s">
        <v>374</v>
      </c>
      <c r="C89" s="10" t="s">
        <v>375</v>
      </c>
      <c r="D89" s="8" t="s">
        <v>44</v>
      </c>
    </row>
    <row r="90" spans="1:4" ht="15.75" x14ac:dyDescent="0.25">
      <c r="A90" s="6" t="s">
        <v>206</v>
      </c>
      <c r="B90" s="6" t="s">
        <v>376</v>
      </c>
      <c r="C90" s="10" t="s">
        <v>377</v>
      </c>
      <c r="D90" s="8" t="s">
        <v>44</v>
      </c>
    </row>
    <row r="91" spans="1:4" ht="15.75" x14ac:dyDescent="0.25">
      <c r="A91" s="6" t="s">
        <v>206</v>
      </c>
      <c r="B91" s="6" t="s">
        <v>378</v>
      </c>
      <c r="C91" s="10" t="s">
        <v>379</v>
      </c>
      <c r="D91" s="8" t="s">
        <v>44</v>
      </c>
    </row>
    <row r="92" spans="1:4" ht="15.75" x14ac:dyDescent="0.25">
      <c r="A92" s="6" t="s">
        <v>206</v>
      </c>
      <c r="B92" s="6" t="s">
        <v>380</v>
      </c>
      <c r="C92" s="10" t="s">
        <v>381</v>
      </c>
      <c r="D92" s="8" t="s">
        <v>44</v>
      </c>
    </row>
    <row r="93" spans="1:4" ht="15.75" x14ac:dyDescent="0.25">
      <c r="A93" s="6" t="s">
        <v>206</v>
      </c>
      <c r="B93" s="6" t="s">
        <v>382</v>
      </c>
      <c r="C93" s="10" t="s">
        <v>383</v>
      </c>
      <c r="D93" s="8" t="s">
        <v>44</v>
      </c>
    </row>
    <row r="94" spans="1:4" ht="15.75" x14ac:dyDescent="0.25">
      <c r="A94" s="6" t="s">
        <v>206</v>
      </c>
      <c r="B94" s="6" t="s">
        <v>384</v>
      </c>
      <c r="C94" s="10" t="s">
        <v>385</v>
      </c>
      <c r="D94" s="8" t="s">
        <v>44</v>
      </c>
    </row>
    <row r="95" spans="1:4" ht="15.75" x14ac:dyDescent="0.25">
      <c r="A95" s="6" t="s">
        <v>206</v>
      </c>
      <c r="B95" s="6" t="s">
        <v>386</v>
      </c>
      <c r="C95" s="10" t="s">
        <v>387</v>
      </c>
      <c r="D95" s="8" t="s">
        <v>44</v>
      </c>
    </row>
    <row r="96" spans="1:4" ht="15.75" x14ac:dyDescent="0.25">
      <c r="A96" s="6" t="s">
        <v>206</v>
      </c>
      <c r="B96" s="6" t="s">
        <v>388</v>
      </c>
      <c r="C96" s="10" t="s">
        <v>389</v>
      </c>
      <c r="D96" s="8" t="s">
        <v>44</v>
      </c>
    </row>
    <row r="97" spans="1:4" ht="15.75" x14ac:dyDescent="0.25">
      <c r="A97" s="6" t="s">
        <v>206</v>
      </c>
      <c r="B97" s="6" t="s">
        <v>390</v>
      </c>
      <c r="C97" s="10" t="s">
        <v>391</v>
      </c>
      <c r="D97" s="8" t="s">
        <v>44</v>
      </c>
    </row>
    <row r="98" spans="1:4" ht="15.75" x14ac:dyDescent="0.25">
      <c r="A98" s="6" t="s">
        <v>206</v>
      </c>
      <c r="B98" s="6" t="s">
        <v>392</v>
      </c>
      <c r="C98" s="10" t="s">
        <v>393</v>
      </c>
      <c r="D98" s="8" t="s">
        <v>44</v>
      </c>
    </row>
    <row r="99" spans="1:4" ht="15.75" x14ac:dyDescent="0.25">
      <c r="A99" s="6" t="s">
        <v>206</v>
      </c>
      <c r="B99" s="6" t="s">
        <v>394</v>
      </c>
      <c r="C99" s="10" t="s">
        <v>395</v>
      </c>
      <c r="D99" s="8" t="s">
        <v>44</v>
      </c>
    </row>
    <row r="100" spans="1:4" ht="15.75" x14ac:dyDescent="0.25">
      <c r="A100" s="6" t="s">
        <v>206</v>
      </c>
      <c r="B100" s="6" t="s">
        <v>396</v>
      </c>
      <c r="C100" s="10" t="s">
        <v>397</v>
      </c>
      <c r="D100" s="8" t="s">
        <v>44</v>
      </c>
    </row>
    <row r="101" spans="1:4" ht="15.75" x14ac:dyDescent="0.25">
      <c r="A101" s="6" t="s">
        <v>206</v>
      </c>
      <c r="B101" s="6" t="s">
        <v>398</v>
      </c>
      <c r="C101" s="10" t="s">
        <v>399</v>
      </c>
      <c r="D101" s="8" t="s">
        <v>44</v>
      </c>
    </row>
    <row r="102" spans="1:4" ht="15.75" x14ac:dyDescent="0.25">
      <c r="A102" s="6" t="s">
        <v>206</v>
      </c>
      <c r="B102" s="6" t="s">
        <v>400</v>
      </c>
      <c r="C102" s="10" t="s">
        <v>401</v>
      </c>
      <c r="D102" s="8" t="s">
        <v>44</v>
      </c>
    </row>
    <row r="103" spans="1:4" ht="15.75" x14ac:dyDescent="0.25">
      <c r="A103" s="6" t="s">
        <v>206</v>
      </c>
      <c r="B103" s="6" t="s">
        <v>402</v>
      </c>
      <c r="C103" s="10" t="s">
        <v>403</v>
      </c>
      <c r="D103" s="8" t="s">
        <v>44</v>
      </c>
    </row>
    <row r="104" spans="1:4" ht="15.75" x14ac:dyDescent="0.25">
      <c r="A104" s="6" t="s">
        <v>206</v>
      </c>
      <c r="B104" s="6" t="s">
        <v>404</v>
      </c>
      <c r="C104" s="10" t="s">
        <v>405</v>
      </c>
      <c r="D104" s="8" t="s">
        <v>44</v>
      </c>
    </row>
    <row r="105" spans="1:4" ht="15.75" x14ac:dyDescent="0.25">
      <c r="A105" s="6" t="s">
        <v>206</v>
      </c>
      <c r="B105" s="6" t="s">
        <v>406</v>
      </c>
      <c r="C105" s="10" t="s">
        <v>407</v>
      </c>
      <c r="D105" s="8" t="s">
        <v>44</v>
      </c>
    </row>
    <row r="106" spans="1:4" ht="15.75" x14ac:dyDescent="0.25">
      <c r="A106" s="6" t="s">
        <v>206</v>
      </c>
      <c r="B106" s="6" t="s">
        <v>408</v>
      </c>
      <c r="C106" s="10" t="s">
        <v>409</v>
      </c>
      <c r="D106" s="8" t="s">
        <v>44</v>
      </c>
    </row>
    <row r="107" spans="1:4" ht="15.75" x14ac:dyDescent="0.25">
      <c r="A107" s="6" t="s">
        <v>206</v>
      </c>
      <c r="B107" s="6" t="s">
        <v>410</v>
      </c>
      <c r="C107" s="10" t="s">
        <v>411</v>
      </c>
      <c r="D107" s="8" t="s">
        <v>44</v>
      </c>
    </row>
    <row r="108" spans="1:4" ht="15.75" x14ac:dyDescent="0.25">
      <c r="A108" s="6" t="s">
        <v>206</v>
      </c>
      <c r="B108" s="6" t="s">
        <v>412</v>
      </c>
      <c r="C108" s="10" t="s">
        <v>413</v>
      </c>
      <c r="D108" s="8" t="s">
        <v>44</v>
      </c>
    </row>
    <row r="109" spans="1:4" ht="15.75" x14ac:dyDescent="0.25">
      <c r="A109" s="6" t="s">
        <v>206</v>
      </c>
      <c r="B109" s="6" t="s">
        <v>414</v>
      </c>
      <c r="C109" s="10" t="s">
        <v>415</v>
      </c>
      <c r="D109" s="8" t="s">
        <v>44</v>
      </c>
    </row>
    <row r="110" spans="1:4" ht="15.75" x14ac:dyDescent="0.25">
      <c r="A110" s="6" t="s">
        <v>206</v>
      </c>
      <c r="B110" s="6" t="s">
        <v>416</v>
      </c>
      <c r="C110" s="10" t="s">
        <v>417</v>
      </c>
      <c r="D110" s="8" t="s">
        <v>44</v>
      </c>
    </row>
    <row r="111" spans="1:4" ht="15.75" x14ac:dyDescent="0.25">
      <c r="A111" s="6" t="s">
        <v>206</v>
      </c>
      <c r="B111" s="6" t="s">
        <v>418</v>
      </c>
      <c r="C111" s="10" t="s">
        <v>419</v>
      </c>
      <c r="D111" s="8" t="s">
        <v>44</v>
      </c>
    </row>
    <row r="112" spans="1:4" ht="15.75" x14ac:dyDescent="0.25">
      <c r="A112" s="6" t="s">
        <v>206</v>
      </c>
      <c r="B112" s="6" t="s">
        <v>420</v>
      </c>
      <c r="C112" s="10" t="s">
        <v>421</v>
      </c>
      <c r="D112" s="8" t="s">
        <v>44</v>
      </c>
    </row>
    <row r="113" spans="1:4" ht="15.75" x14ac:dyDescent="0.25">
      <c r="A113" s="6" t="s">
        <v>206</v>
      </c>
      <c r="B113" s="6" t="s">
        <v>422</v>
      </c>
      <c r="C113" s="10" t="s">
        <v>423</v>
      </c>
      <c r="D113" s="8" t="s">
        <v>44</v>
      </c>
    </row>
    <row r="114" spans="1:4" ht="15.75" x14ac:dyDescent="0.25">
      <c r="A114" s="6" t="s">
        <v>206</v>
      </c>
      <c r="B114" s="6" t="s">
        <v>424</v>
      </c>
      <c r="C114" s="10" t="s">
        <v>425</v>
      </c>
      <c r="D114" s="8" t="s">
        <v>44</v>
      </c>
    </row>
    <row r="115" spans="1:4" ht="15.75" x14ac:dyDescent="0.25">
      <c r="A115" s="6" t="s">
        <v>206</v>
      </c>
      <c r="B115" s="6" t="s">
        <v>426</v>
      </c>
      <c r="C115" s="10" t="s">
        <v>427</v>
      </c>
      <c r="D115" s="8" t="s">
        <v>44</v>
      </c>
    </row>
    <row r="116" spans="1:4" ht="15.75" x14ac:dyDescent="0.25">
      <c r="A116" s="6" t="s">
        <v>206</v>
      </c>
      <c r="B116" s="6" t="s">
        <v>428</v>
      </c>
      <c r="C116" s="10" t="s">
        <v>429</v>
      </c>
      <c r="D116" s="8" t="s">
        <v>44</v>
      </c>
    </row>
    <row r="117" spans="1:4" ht="15.75" x14ac:dyDescent="0.25">
      <c r="A117" s="6" t="s">
        <v>206</v>
      </c>
      <c r="B117" s="6" t="s">
        <v>430</v>
      </c>
      <c r="C117" s="10" t="s">
        <v>431</v>
      </c>
      <c r="D117" s="8" t="s">
        <v>44</v>
      </c>
    </row>
    <row r="118" spans="1:4" ht="15.75" x14ac:dyDescent="0.25">
      <c r="A118" s="6" t="s">
        <v>206</v>
      </c>
      <c r="B118" s="6" t="s">
        <v>432</v>
      </c>
      <c r="C118" s="10" t="s">
        <v>433</v>
      </c>
      <c r="D118" s="8" t="s">
        <v>44</v>
      </c>
    </row>
    <row r="119" spans="1:4" ht="15.75" x14ac:dyDescent="0.25">
      <c r="A119" s="6" t="s">
        <v>206</v>
      </c>
      <c r="B119" s="6" t="s">
        <v>434</v>
      </c>
      <c r="C119" s="10" t="s">
        <v>435</v>
      </c>
      <c r="D119" s="8" t="s">
        <v>44</v>
      </c>
    </row>
    <row r="120" spans="1:4" ht="15.75" x14ac:dyDescent="0.25">
      <c r="A120" s="6" t="s">
        <v>206</v>
      </c>
      <c r="B120" s="6" t="s">
        <v>436</v>
      </c>
      <c r="C120" s="10" t="s">
        <v>437</v>
      </c>
      <c r="D120" s="8" t="s">
        <v>44</v>
      </c>
    </row>
    <row r="121" spans="1:4" ht="15.75" x14ac:dyDescent="0.25">
      <c r="A121" s="6" t="s">
        <v>206</v>
      </c>
      <c r="B121" s="6" t="s">
        <v>438</v>
      </c>
      <c r="C121" s="10" t="s">
        <v>439</v>
      </c>
      <c r="D121" s="8" t="s">
        <v>44</v>
      </c>
    </row>
    <row r="122" spans="1:4" ht="15.75" x14ac:dyDescent="0.25">
      <c r="A122" s="6" t="s">
        <v>206</v>
      </c>
      <c r="B122" s="6" t="s">
        <v>440</v>
      </c>
      <c r="C122" s="10" t="s">
        <v>441</v>
      </c>
      <c r="D122" s="8" t="s">
        <v>44</v>
      </c>
    </row>
    <row r="123" spans="1:4" ht="15.75" x14ac:dyDescent="0.25">
      <c r="A123" s="6" t="s">
        <v>206</v>
      </c>
      <c r="B123" s="6" t="s">
        <v>442</v>
      </c>
      <c r="C123" s="10" t="s">
        <v>443</v>
      </c>
      <c r="D123" s="8" t="s">
        <v>44</v>
      </c>
    </row>
    <row r="124" spans="1:4" ht="15.75" x14ac:dyDescent="0.25">
      <c r="A124" s="6" t="s">
        <v>206</v>
      </c>
      <c r="B124" s="6" t="s">
        <v>444</v>
      </c>
      <c r="C124" s="10" t="s">
        <v>445</v>
      </c>
      <c r="D124" s="8" t="s">
        <v>44</v>
      </c>
    </row>
    <row r="125" spans="1:4" ht="15.75" x14ac:dyDescent="0.25">
      <c r="A125" s="6" t="s">
        <v>206</v>
      </c>
      <c r="B125" s="6" t="s">
        <v>446</v>
      </c>
      <c r="C125" s="10" t="s">
        <v>447</v>
      </c>
      <c r="D125" s="8" t="s">
        <v>44</v>
      </c>
    </row>
    <row r="126" spans="1:4" ht="15.75" x14ac:dyDescent="0.25">
      <c r="A126" s="6" t="s">
        <v>206</v>
      </c>
      <c r="B126" s="6" t="s">
        <v>448</v>
      </c>
      <c r="C126" s="10" t="s">
        <v>449</v>
      </c>
      <c r="D126" s="8" t="s">
        <v>44</v>
      </c>
    </row>
    <row r="127" spans="1:4" ht="15.75" x14ac:dyDescent="0.25">
      <c r="A127" s="6" t="s">
        <v>206</v>
      </c>
      <c r="B127" s="6" t="s">
        <v>450</v>
      </c>
      <c r="C127" s="10" t="s">
        <v>451</v>
      </c>
      <c r="D127" s="8" t="s">
        <v>44</v>
      </c>
    </row>
    <row r="128" spans="1:4" ht="15.75" x14ac:dyDescent="0.25">
      <c r="A128" s="6" t="s">
        <v>206</v>
      </c>
      <c r="B128" s="6" t="s">
        <v>452</v>
      </c>
      <c r="C128" s="10" t="s">
        <v>453</v>
      </c>
      <c r="D128" s="8" t="s">
        <v>44</v>
      </c>
    </row>
    <row r="129" spans="1:4" ht="15.75" x14ac:dyDescent="0.25">
      <c r="A129" s="6" t="s">
        <v>206</v>
      </c>
      <c r="B129" s="6" t="s">
        <v>454</v>
      </c>
      <c r="C129" s="10" t="s">
        <v>455</v>
      </c>
      <c r="D129" s="8" t="s">
        <v>44</v>
      </c>
    </row>
    <row r="130" spans="1:4" ht="15.75" x14ac:dyDescent="0.25">
      <c r="A130" s="6" t="s">
        <v>206</v>
      </c>
      <c r="B130" s="6" t="s">
        <v>456</v>
      </c>
      <c r="C130" s="10" t="s">
        <v>457</v>
      </c>
      <c r="D130" s="8" t="s">
        <v>44</v>
      </c>
    </row>
    <row r="131" spans="1:4" ht="15.75" x14ac:dyDescent="0.25">
      <c r="A131" s="6" t="s">
        <v>206</v>
      </c>
      <c r="B131" s="6" t="s">
        <v>458</v>
      </c>
      <c r="C131" s="10" t="s">
        <v>459</v>
      </c>
      <c r="D131" s="8" t="s">
        <v>44</v>
      </c>
    </row>
    <row r="132" spans="1:4" ht="15.75" x14ac:dyDescent="0.25">
      <c r="A132" s="6" t="s">
        <v>206</v>
      </c>
      <c r="B132" s="6" t="s">
        <v>460</v>
      </c>
      <c r="C132" s="10" t="s">
        <v>461</v>
      </c>
      <c r="D132" s="8" t="s">
        <v>44</v>
      </c>
    </row>
    <row r="133" spans="1:4" ht="15.75" x14ac:dyDescent="0.25">
      <c r="A133" s="6" t="s">
        <v>206</v>
      </c>
      <c r="B133" s="6" t="s">
        <v>462</v>
      </c>
      <c r="C133" s="10" t="s">
        <v>463</v>
      </c>
      <c r="D133" s="8" t="s">
        <v>44</v>
      </c>
    </row>
    <row r="134" spans="1:4" ht="15.75" x14ac:dyDescent="0.25">
      <c r="A134" s="6" t="s">
        <v>206</v>
      </c>
      <c r="B134" s="6" t="s">
        <v>464</v>
      </c>
      <c r="C134" s="10" t="s">
        <v>465</v>
      </c>
      <c r="D134" s="8" t="s">
        <v>44</v>
      </c>
    </row>
    <row r="135" spans="1:4" ht="15.75" x14ac:dyDescent="0.25">
      <c r="A135" s="6" t="s">
        <v>206</v>
      </c>
      <c r="B135" s="6" t="s">
        <v>466</v>
      </c>
      <c r="C135" s="10" t="s">
        <v>467</v>
      </c>
      <c r="D135" s="8" t="s">
        <v>44</v>
      </c>
    </row>
    <row r="136" spans="1:4" ht="15.75" x14ac:dyDescent="0.25">
      <c r="A136" s="6" t="s">
        <v>206</v>
      </c>
      <c r="B136" s="6" t="s">
        <v>468</v>
      </c>
      <c r="C136" s="10" t="s">
        <v>469</v>
      </c>
      <c r="D136" s="8" t="s">
        <v>44</v>
      </c>
    </row>
    <row r="137" spans="1:4" ht="15.75" x14ac:dyDescent="0.25">
      <c r="A137" s="6" t="s">
        <v>206</v>
      </c>
      <c r="B137" s="6" t="s">
        <v>470</v>
      </c>
      <c r="C137" s="10" t="s">
        <v>471</v>
      </c>
      <c r="D137" s="8" t="s">
        <v>44</v>
      </c>
    </row>
    <row r="138" spans="1:4" ht="15.75" x14ac:dyDescent="0.25">
      <c r="A138" s="6" t="s">
        <v>206</v>
      </c>
      <c r="B138" s="6" t="s">
        <v>472</v>
      </c>
      <c r="C138" s="10" t="s">
        <v>473</v>
      </c>
      <c r="D138" s="8" t="s">
        <v>44</v>
      </c>
    </row>
    <row r="139" spans="1:4" ht="15.75" x14ac:dyDescent="0.25">
      <c r="A139" s="6" t="s">
        <v>206</v>
      </c>
      <c r="B139" s="6" t="s">
        <v>474</v>
      </c>
      <c r="C139" s="10" t="s">
        <v>475</v>
      </c>
      <c r="D139" s="8" t="s">
        <v>44</v>
      </c>
    </row>
    <row r="140" spans="1:4" ht="15.75" x14ac:dyDescent="0.25">
      <c r="A140" s="6" t="s">
        <v>206</v>
      </c>
      <c r="B140" s="6" t="s">
        <v>476</v>
      </c>
      <c r="C140" s="10" t="s">
        <v>477</v>
      </c>
      <c r="D140" s="8" t="s">
        <v>44</v>
      </c>
    </row>
    <row r="141" spans="1:4" ht="15.75" x14ac:dyDescent="0.25">
      <c r="A141" s="6" t="s">
        <v>206</v>
      </c>
      <c r="B141" s="6" t="s">
        <v>478</v>
      </c>
      <c r="C141" s="10" t="s">
        <v>479</v>
      </c>
      <c r="D141" s="8" t="s">
        <v>44</v>
      </c>
    </row>
    <row r="142" spans="1:4" ht="15.75" x14ac:dyDescent="0.25">
      <c r="A142" s="6" t="s">
        <v>206</v>
      </c>
      <c r="B142" s="6" t="s">
        <v>480</v>
      </c>
      <c r="C142" s="10" t="s">
        <v>481</v>
      </c>
      <c r="D142" s="8" t="s">
        <v>44</v>
      </c>
    </row>
    <row r="143" spans="1:4" ht="15.75" x14ac:dyDescent="0.25">
      <c r="A143" s="6" t="s">
        <v>206</v>
      </c>
      <c r="B143" s="6" t="s">
        <v>482</v>
      </c>
      <c r="C143" s="10" t="s">
        <v>483</v>
      </c>
      <c r="D143" s="8" t="s">
        <v>44</v>
      </c>
    </row>
    <row r="144" spans="1:4" ht="15.75" x14ac:dyDescent="0.25">
      <c r="A144" s="6" t="s">
        <v>206</v>
      </c>
      <c r="B144" s="6" t="s">
        <v>484</v>
      </c>
      <c r="C144" s="10" t="s">
        <v>485</v>
      </c>
      <c r="D144" s="8" t="s">
        <v>44</v>
      </c>
    </row>
    <row r="145" spans="1:4" ht="15.75" x14ac:dyDescent="0.25">
      <c r="A145" s="6" t="s">
        <v>206</v>
      </c>
      <c r="B145" s="6" t="s">
        <v>486</v>
      </c>
      <c r="C145" s="10" t="s">
        <v>487</v>
      </c>
      <c r="D145" s="8" t="s">
        <v>44</v>
      </c>
    </row>
    <row r="146" spans="1:4" ht="15.75" x14ac:dyDescent="0.25">
      <c r="A146" s="6" t="s">
        <v>206</v>
      </c>
      <c r="B146" s="6" t="s">
        <v>488</v>
      </c>
      <c r="C146" s="10" t="s">
        <v>489</v>
      </c>
      <c r="D146" s="8" t="s">
        <v>44</v>
      </c>
    </row>
    <row r="147" spans="1:4" ht="15.75" x14ac:dyDescent="0.25">
      <c r="A147" s="6" t="s">
        <v>206</v>
      </c>
      <c r="B147" s="6" t="s">
        <v>490</v>
      </c>
      <c r="C147" s="10" t="s">
        <v>491</v>
      </c>
      <c r="D147" s="8" t="s">
        <v>44</v>
      </c>
    </row>
    <row r="148" spans="1:4" ht="15.75" x14ac:dyDescent="0.25">
      <c r="A148" s="6" t="s">
        <v>206</v>
      </c>
      <c r="B148" s="6" t="s">
        <v>492</v>
      </c>
      <c r="C148" s="10" t="s">
        <v>493</v>
      </c>
      <c r="D148" s="8" t="s">
        <v>44</v>
      </c>
    </row>
    <row r="149" spans="1:4" ht="15.75" x14ac:dyDescent="0.25">
      <c r="A149" s="6" t="s">
        <v>206</v>
      </c>
      <c r="B149" s="6" t="s">
        <v>494</v>
      </c>
      <c r="C149" s="10" t="s">
        <v>495</v>
      </c>
      <c r="D149" s="8" t="s">
        <v>44</v>
      </c>
    </row>
    <row r="150" spans="1:4" ht="15.75" x14ac:dyDescent="0.25">
      <c r="A150" s="6" t="s">
        <v>206</v>
      </c>
      <c r="B150" s="6" t="s">
        <v>496</v>
      </c>
      <c r="C150" s="10" t="s">
        <v>497</v>
      </c>
      <c r="D150" s="8" t="s">
        <v>44</v>
      </c>
    </row>
    <row r="151" spans="1:4" ht="15.75" x14ac:dyDescent="0.25">
      <c r="A151" s="6" t="s">
        <v>206</v>
      </c>
      <c r="B151" s="6" t="s">
        <v>498</v>
      </c>
      <c r="C151" s="10" t="s">
        <v>499</v>
      </c>
      <c r="D151" s="8" t="s">
        <v>44</v>
      </c>
    </row>
    <row r="152" spans="1:4" ht="15.75" x14ac:dyDescent="0.25">
      <c r="A152" s="6" t="s">
        <v>206</v>
      </c>
      <c r="B152" s="6" t="s">
        <v>500</v>
      </c>
      <c r="C152" s="10" t="s">
        <v>501</v>
      </c>
      <c r="D152" s="8" t="s">
        <v>44</v>
      </c>
    </row>
    <row r="153" spans="1:4" ht="15.75" x14ac:dyDescent="0.25">
      <c r="A153" s="6" t="s">
        <v>206</v>
      </c>
      <c r="B153" s="6" t="s">
        <v>502</v>
      </c>
      <c r="C153" s="10" t="s">
        <v>503</v>
      </c>
      <c r="D153" s="8" t="s">
        <v>44</v>
      </c>
    </row>
    <row r="154" spans="1:4" ht="15.75" x14ac:dyDescent="0.25">
      <c r="A154" s="6" t="s">
        <v>206</v>
      </c>
      <c r="B154" s="6" t="s">
        <v>504</v>
      </c>
      <c r="C154" s="10" t="s">
        <v>505</v>
      </c>
      <c r="D154" s="8" t="s">
        <v>44</v>
      </c>
    </row>
    <row r="155" spans="1:4" ht="15.75" x14ac:dyDescent="0.25">
      <c r="A155" s="6" t="s">
        <v>206</v>
      </c>
      <c r="B155" s="6" t="s">
        <v>506</v>
      </c>
      <c r="C155" s="10" t="s">
        <v>507</v>
      </c>
      <c r="D155" s="8" t="s">
        <v>44</v>
      </c>
    </row>
    <row r="156" spans="1:4" ht="15.75" x14ac:dyDescent="0.25">
      <c r="A156" s="6" t="s">
        <v>206</v>
      </c>
      <c r="B156" s="6" t="s">
        <v>508</v>
      </c>
      <c r="C156" s="10" t="s">
        <v>509</v>
      </c>
      <c r="D156" s="8" t="s">
        <v>44</v>
      </c>
    </row>
    <row r="157" spans="1:4" ht="15.75" x14ac:dyDescent="0.25">
      <c r="A157" s="6" t="s">
        <v>206</v>
      </c>
      <c r="B157" s="6" t="s">
        <v>510</v>
      </c>
      <c r="C157" s="10" t="s">
        <v>511</v>
      </c>
      <c r="D157" s="8" t="s">
        <v>44</v>
      </c>
    </row>
    <row r="158" spans="1:4" ht="15.75" x14ac:dyDescent="0.25">
      <c r="A158" s="6" t="s">
        <v>206</v>
      </c>
      <c r="B158" s="6" t="s">
        <v>512</v>
      </c>
      <c r="C158" s="10" t="s">
        <v>513</v>
      </c>
      <c r="D158" s="8" t="s">
        <v>44</v>
      </c>
    </row>
    <row r="159" spans="1:4" ht="15.75" x14ac:dyDescent="0.25">
      <c r="A159" s="6" t="s">
        <v>206</v>
      </c>
      <c r="B159" s="6" t="s">
        <v>514</v>
      </c>
      <c r="C159" s="10" t="s">
        <v>515</v>
      </c>
      <c r="D159" s="8" t="s">
        <v>44</v>
      </c>
    </row>
    <row r="160" spans="1:4" ht="15.75" x14ac:dyDescent="0.25">
      <c r="A160" s="6" t="s">
        <v>206</v>
      </c>
      <c r="B160" s="6" t="s">
        <v>516</v>
      </c>
      <c r="C160" s="10" t="s">
        <v>517</v>
      </c>
      <c r="D160" s="8" t="s">
        <v>44</v>
      </c>
    </row>
    <row r="161" spans="1:4" ht="15.75" x14ac:dyDescent="0.25">
      <c r="A161" s="6" t="s">
        <v>206</v>
      </c>
      <c r="B161" s="6" t="s">
        <v>518</v>
      </c>
      <c r="C161" s="10" t="s">
        <v>519</v>
      </c>
      <c r="D161" s="8" t="s">
        <v>44</v>
      </c>
    </row>
    <row r="162" spans="1:4" ht="15.75" x14ac:dyDescent="0.25">
      <c r="A162" s="6" t="s">
        <v>206</v>
      </c>
      <c r="B162" s="6" t="s">
        <v>520</v>
      </c>
      <c r="C162" s="10" t="s">
        <v>521</v>
      </c>
      <c r="D162" s="8" t="s">
        <v>44</v>
      </c>
    </row>
    <row r="163" spans="1:4" ht="15.75" x14ac:dyDescent="0.25">
      <c r="A163" s="6" t="s">
        <v>206</v>
      </c>
      <c r="B163" s="6" t="s">
        <v>522</v>
      </c>
      <c r="C163" s="10" t="s">
        <v>523</v>
      </c>
      <c r="D163" s="8" t="s">
        <v>44</v>
      </c>
    </row>
    <row r="164" spans="1:4" ht="15.75" x14ac:dyDescent="0.25">
      <c r="A164" s="6" t="s">
        <v>206</v>
      </c>
      <c r="B164" s="6" t="s">
        <v>524</v>
      </c>
      <c r="C164" s="10" t="s">
        <v>525</v>
      </c>
      <c r="D164" s="15" t="s">
        <v>180</v>
      </c>
    </row>
    <row r="165" spans="1:4" ht="15.75" x14ac:dyDescent="0.25">
      <c r="A165" s="6" t="s">
        <v>206</v>
      </c>
      <c r="B165" s="6" t="s">
        <v>526</v>
      </c>
      <c r="C165" s="10" t="s">
        <v>527</v>
      </c>
      <c r="D165" s="15" t="s">
        <v>180</v>
      </c>
    </row>
    <row r="166" spans="1:4" ht="15.75" x14ac:dyDescent="0.25">
      <c r="A166" s="6" t="s">
        <v>206</v>
      </c>
      <c r="B166" s="6" t="s">
        <v>528</v>
      </c>
      <c r="C166" s="10" t="s">
        <v>529</v>
      </c>
      <c r="D166" s="15" t="s">
        <v>180</v>
      </c>
    </row>
    <row r="167" spans="1:4" ht="15.75" x14ac:dyDescent="0.25">
      <c r="A167" s="6" t="s">
        <v>206</v>
      </c>
      <c r="B167" s="6" t="s">
        <v>530</v>
      </c>
      <c r="C167" s="10" t="s">
        <v>531</v>
      </c>
      <c r="D167" s="15" t="s">
        <v>44</v>
      </c>
    </row>
    <row r="168" spans="1:4" ht="15.75" x14ac:dyDescent="0.25">
      <c r="A168" s="6" t="s">
        <v>206</v>
      </c>
      <c r="B168" s="6" t="s">
        <v>532</v>
      </c>
      <c r="C168" s="10" t="s">
        <v>533</v>
      </c>
      <c r="D168" s="15" t="s">
        <v>44</v>
      </c>
    </row>
    <row r="169" spans="1:4" ht="15.75" x14ac:dyDescent="0.25">
      <c r="A169" s="6" t="s">
        <v>206</v>
      </c>
      <c r="B169" s="6" t="s">
        <v>534</v>
      </c>
      <c r="C169" s="10" t="s">
        <v>535</v>
      </c>
      <c r="D169" s="15" t="s">
        <v>44</v>
      </c>
    </row>
    <row r="170" spans="1:4" ht="15.75" x14ac:dyDescent="0.25">
      <c r="A170" s="6" t="s">
        <v>206</v>
      </c>
      <c r="B170" s="6" t="s">
        <v>536</v>
      </c>
      <c r="C170" s="10" t="s">
        <v>537</v>
      </c>
      <c r="D170" s="15" t="s">
        <v>44</v>
      </c>
    </row>
    <row r="171" spans="1:4" ht="15.75" x14ac:dyDescent="0.25">
      <c r="A171" s="6" t="s">
        <v>206</v>
      </c>
      <c r="B171" s="6" t="s">
        <v>538</v>
      </c>
      <c r="C171" s="10" t="s">
        <v>539</v>
      </c>
      <c r="D171" s="15" t="s">
        <v>44</v>
      </c>
    </row>
    <row r="172" spans="1:4" ht="15.75" x14ac:dyDescent="0.25">
      <c r="A172" s="6" t="s">
        <v>206</v>
      </c>
      <c r="B172" s="6" t="s">
        <v>540</v>
      </c>
      <c r="C172" s="10" t="s">
        <v>541</v>
      </c>
      <c r="D172" s="15" t="s">
        <v>44</v>
      </c>
    </row>
    <row r="173" spans="1:4" ht="15.75" x14ac:dyDescent="0.25">
      <c r="A173" s="6" t="s">
        <v>206</v>
      </c>
      <c r="B173" s="6" t="s">
        <v>542</v>
      </c>
      <c r="C173" s="10" t="s">
        <v>543</v>
      </c>
      <c r="D173" s="15" t="s">
        <v>44</v>
      </c>
    </row>
    <row r="174" spans="1:4" ht="15.75" x14ac:dyDescent="0.25">
      <c r="A174" s="6" t="s">
        <v>206</v>
      </c>
      <c r="B174" s="6" t="s">
        <v>544</v>
      </c>
      <c r="C174" s="10" t="s">
        <v>545</v>
      </c>
      <c r="D174" s="15" t="s">
        <v>44</v>
      </c>
    </row>
    <row r="175" spans="1:4" ht="15.75" x14ac:dyDescent="0.25">
      <c r="A175" s="6" t="s">
        <v>206</v>
      </c>
      <c r="B175" s="6" t="s">
        <v>546</v>
      </c>
      <c r="C175" s="10" t="s">
        <v>547</v>
      </c>
      <c r="D175" s="15" t="s">
        <v>180</v>
      </c>
    </row>
    <row r="176" spans="1:4" ht="15.75" x14ac:dyDescent="0.25">
      <c r="A176" s="6" t="s">
        <v>206</v>
      </c>
      <c r="B176" s="6" t="s">
        <v>548</v>
      </c>
      <c r="C176" s="10" t="s">
        <v>549</v>
      </c>
      <c r="D176" s="15" t="s">
        <v>44</v>
      </c>
    </row>
    <row r="177" spans="1:4" ht="15.75" x14ac:dyDescent="0.25">
      <c r="A177" s="6" t="s">
        <v>206</v>
      </c>
      <c r="B177" s="6" t="s">
        <v>550</v>
      </c>
      <c r="C177" s="10" t="s">
        <v>551</v>
      </c>
      <c r="D177" s="15" t="s">
        <v>44</v>
      </c>
    </row>
    <row r="178" spans="1:4" ht="15.75" x14ac:dyDescent="0.25">
      <c r="A178" s="6" t="s">
        <v>206</v>
      </c>
      <c r="B178" s="6" t="s">
        <v>552</v>
      </c>
      <c r="C178" s="10" t="s">
        <v>553</v>
      </c>
      <c r="D178" s="15" t="s">
        <v>44</v>
      </c>
    </row>
    <row r="179" spans="1:4" ht="15.75" x14ac:dyDescent="0.25">
      <c r="A179" s="6" t="s">
        <v>206</v>
      </c>
      <c r="B179" s="6" t="s">
        <v>554</v>
      </c>
      <c r="C179" s="10" t="s">
        <v>555</v>
      </c>
      <c r="D179" s="15" t="s">
        <v>44</v>
      </c>
    </row>
    <row r="180" spans="1:4" ht="15.75" x14ac:dyDescent="0.25">
      <c r="A180" s="6" t="s">
        <v>206</v>
      </c>
      <c r="B180" s="6" t="s">
        <v>556</v>
      </c>
      <c r="C180" s="10" t="s">
        <v>557</v>
      </c>
      <c r="D180" s="15" t="s">
        <v>44</v>
      </c>
    </row>
    <row r="181" spans="1:4" ht="15.75" x14ac:dyDescent="0.25">
      <c r="A181" s="6" t="s">
        <v>206</v>
      </c>
      <c r="B181" s="6" t="s">
        <v>558</v>
      </c>
      <c r="C181" s="10">
        <v>27.490200000000002</v>
      </c>
      <c r="D181" s="15" t="s">
        <v>180</v>
      </c>
    </row>
    <row r="182" spans="1:4" ht="15.75" x14ac:dyDescent="0.25">
      <c r="A182" s="6" t="s">
        <v>206</v>
      </c>
      <c r="B182" s="6" t="s">
        <v>559</v>
      </c>
      <c r="C182" s="10" t="s">
        <v>560</v>
      </c>
      <c r="D182" s="15" t="s">
        <v>44</v>
      </c>
    </row>
    <row r="183" spans="1:4" ht="15.75" x14ac:dyDescent="0.25">
      <c r="A183" s="6" t="s">
        <v>206</v>
      </c>
      <c r="B183" s="6" t="s">
        <v>561</v>
      </c>
      <c r="C183" s="10" t="s">
        <v>562</v>
      </c>
      <c r="D183" s="15" t="s">
        <v>44</v>
      </c>
    </row>
    <row r="184" spans="1:4" ht="15.75" x14ac:dyDescent="0.25">
      <c r="A184" s="6" t="s">
        <v>206</v>
      </c>
      <c r="B184" s="6" t="s">
        <v>563</v>
      </c>
      <c r="C184" s="10" t="s">
        <v>564</v>
      </c>
      <c r="D184" s="15" t="s">
        <v>44</v>
      </c>
    </row>
    <row r="185" spans="1:4" ht="15.75" x14ac:dyDescent="0.25">
      <c r="A185" s="6" t="s">
        <v>206</v>
      </c>
      <c r="B185" s="6" t="s">
        <v>565</v>
      </c>
      <c r="C185" s="10" t="s">
        <v>566</v>
      </c>
      <c r="D185" s="15" t="s">
        <v>44</v>
      </c>
    </row>
    <row r="186" spans="1:4" ht="15.75" x14ac:dyDescent="0.25">
      <c r="A186" s="6" t="s">
        <v>206</v>
      </c>
      <c r="B186" s="6" t="s">
        <v>567</v>
      </c>
      <c r="C186" s="10" t="s">
        <v>568</v>
      </c>
      <c r="D186" s="15" t="s">
        <v>44</v>
      </c>
    </row>
    <row r="187" spans="1:4" ht="15.75" x14ac:dyDescent="0.25">
      <c r="A187" s="6" t="s">
        <v>206</v>
      </c>
      <c r="B187" s="6" t="s">
        <v>145</v>
      </c>
      <c r="C187" s="10">
        <v>83.3904</v>
      </c>
      <c r="D187" s="15" t="s">
        <v>228</v>
      </c>
    </row>
    <row r="188" spans="1:4" ht="15.75" x14ac:dyDescent="0.25">
      <c r="A188" s="6" t="s">
        <v>206</v>
      </c>
      <c r="B188" s="6" t="s">
        <v>569</v>
      </c>
      <c r="C188" s="10" t="s">
        <v>570</v>
      </c>
      <c r="D188" s="15" t="s">
        <v>44</v>
      </c>
    </row>
    <row r="189" spans="1:4" ht="15.75" x14ac:dyDescent="0.25">
      <c r="A189" s="6" t="s">
        <v>206</v>
      </c>
      <c r="B189" s="6" t="s">
        <v>571</v>
      </c>
      <c r="C189" s="10" t="s">
        <v>572</v>
      </c>
      <c r="D189" s="15" t="s">
        <v>180</v>
      </c>
    </row>
    <row r="190" spans="1:4" ht="15.75" x14ac:dyDescent="0.25">
      <c r="A190" s="6" t="s">
        <v>206</v>
      </c>
      <c r="B190" s="6" t="s">
        <v>573</v>
      </c>
      <c r="C190" s="10" t="s">
        <v>574</v>
      </c>
      <c r="D190" s="15" t="s">
        <v>44</v>
      </c>
    </row>
    <row r="191" spans="1:4" ht="15.75" x14ac:dyDescent="0.25">
      <c r="A191" s="6" t="s">
        <v>206</v>
      </c>
      <c r="B191" s="16" t="s">
        <v>575</v>
      </c>
      <c r="C191" s="16">
        <v>29.3903</v>
      </c>
      <c r="D191" s="15" t="s">
        <v>44</v>
      </c>
    </row>
    <row r="192" spans="1:4" ht="15.75" x14ac:dyDescent="0.25">
      <c r="A192" s="6" t="s">
        <v>206</v>
      </c>
      <c r="B192" s="16" t="s">
        <v>576</v>
      </c>
      <c r="C192" s="16" t="s">
        <v>577</v>
      </c>
      <c r="D192" s="15" t="s">
        <v>44</v>
      </c>
    </row>
    <row r="193" spans="1:4" ht="15.75" x14ac:dyDescent="0.25">
      <c r="A193" s="6" t="s">
        <v>206</v>
      </c>
      <c r="B193" s="16" t="s">
        <v>578</v>
      </c>
      <c r="C193" s="16" t="s">
        <v>579</v>
      </c>
      <c r="D193" s="15" t="s">
        <v>44</v>
      </c>
    </row>
    <row r="194" spans="1:4" ht="15.75" x14ac:dyDescent="0.25">
      <c r="A194" s="6" t="s">
        <v>206</v>
      </c>
      <c r="B194" s="16" t="s">
        <v>580</v>
      </c>
      <c r="C194" s="16">
        <v>76.780199999999994</v>
      </c>
      <c r="D194" s="15" t="s">
        <v>44</v>
      </c>
    </row>
    <row r="195" spans="1:4" ht="15.75" x14ac:dyDescent="0.25">
      <c r="A195" s="6" t="s">
        <v>206</v>
      </c>
      <c r="B195" s="16" t="s">
        <v>584</v>
      </c>
      <c r="C195" s="16" t="s">
        <v>585</v>
      </c>
      <c r="D195" s="15" t="s">
        <v>44</v>
      </c>
    </row>
    <row r="196" spans="1:4" ht="15.75" x14ac:dyDescent="0.25">
      <c r="A196" s="6" t="s">
        <v>206</v>
      </c>
      <c r="B196" s="16" t="s">
        <v>586</v>
      </c>
      <c r="C196" s="16">
        <v>31.980799999999999</v>
      </c>
      <c r="D196" s="15" t="s">
        <v>44</v>
      </c>
    </row>
    <row r="197" spans="1:4" ht="15.75" x14ac:dyDescent="0.25">
      <c r="A197" s="6" t="s">
        <v>206</v>
      </c>
      <c r="B197" s="16" t="s">
        <v>587</v>
      </c>
      <c r="C197" s="16">
        <v>42.850200000000001</v>
      </c>
      <c r="D197" s="15" t="s">
        <v>44</v>
      </c>
    </row>
    <row r="198" spans="1:4" ht="15.75" x14ac:dyDescent="0.25">
      <c r="A198" s="6" t="s">
        <v>206</v>
      </c>
      <c r="B198" s="16" t="s">
        <v>581</v>
      </c>
      <c r="C198" s="16" t="s">
        <v>582</v>
      </c>
      <c r="D198" s="15" t="s">
        <v>198</v>
      </c>
    </row>
    <row r="199" spans="1:4" ht="15.75" x14ac:dyDescent="0.25">
      <c r="A199" s="6" t="s">
        <v>206</v>
      </c>
      <c r="B199" s="16" t="s">
        <v>583</v>
      </c>
      <c r="C199" s="16">
        <v>30.2912</v>
      </c>
      <c r="D199" s="15" t="s">
        <v>198</v>
      </c>
    </row>
    <row r="200" spans="1:4" ht="15.75" x14ac:dyDescent="0.25">
      <c r="A200" s="6" t="s">
        <v>206</v>
      </c>
      <c r="B200" s="6" t="s">
        <v>588</v>
      </c>
      <c r="C200" s="10" t="s">
        <v>589</v>
      </c>
      <c r="D200" s="8" t="s">
        <v>111</v>
      </c>
    </row>
    <row r="201" spans="1:4" ht="15.75" x14ac:dyDescent="0.25">
      <c r="A201" s="6" t="s">
        <v>590</v>
      </c>
      <c r="B201" s="6" t="s">
        <v>591</v>
      </c>
      <c r="C201" s="10" t="s">
        <v>592</v>
      </c>
      <c r="D201" s="8" t="s">
        <v>111</v>
      </c>
    </row>
    <row r="202" spans="1:4" ht="15.75" x14ac:dyDescent="0.25">
      <c r="A202" s="6" t="s">
        <v>206</v>
      </c>
      <c r="B202" s="6" t="s">
        <v>593</v>
      </c>
      <c r="C202" s="10" t="s">
        <v>594</v>
      </c>
      <c r="D202" s="8" t="s">
        <v>111</v>
      </c>
    </row>
    <row r="203" spans="1:4" ht="15.75" x14ac:dyDescent="0.25">
      <c r="A203" s="6" t="s">
        <v>206</v>
      </c>
      <c r="B203" s="6" t="s">
        <v>595</v>
      </c>
      <c r="C203" s="10" t="s">
        <v>596</v>
      </c>
      <c r="D203" s="8" t="s">
        <v>111</v>
      </c>
    </row>
    <row r="204" spans="1:4" ht="15.75" x14ac:dyDescent="0.25">
      <c r="A204" s="6" t="s">
        <v>206</v>
      </c>
      <c r="B204" s="6" t="s">
        <v>597</v>
      </c>
      <c r="C204" s="10" t="s">
        <v>598</v>
      </c>
      <c r="D204" s="8" t="s">
        <v>111</v>
      </c>
    </row>
    <row r="205" spans="1:4" ht="15.75" x14ac:dyDescent="0.25">
      <c r="A205" s="6" t="s">
        <v>206</v>
      </c>
      <c r="B205" s="6" t="s">
        <v>599</v>
      </c>
      <c r="C205" s="10" t="s">
        <v>600</v>
      </c>
      <c r="D205" s="8" t="s">
        <v>111</v>
      </c>
    </row>
    <row r="206" spans="1:4" ht="15.75" x14ac:dyDescent="0.25">
      <c r="A206" s="6" t="s">
        <v>206</v>
      </c>
      <c r="B206" s="6" t="s">
        <v>601</v>
      </c>
      <c r="C206" s="10" t="s">
        <v>602</v>
      </c>
      <c r="D206" s="8" t="s">
        <v>111</v>
      </c>
    </row>
    <row r="207" spans="1:4" ht="15.75" x14ac:dyDescent="0.25">
      <c r="A207" s="6" t="s">
        <v>206</v>
      </c>
      <c r="B207" s="6" t="s">
        <v>603</v>
      </c>
      <c r="C207" s="10" t="s">
        <v>604</v>
      </c>
      <c r="D207" s="8" t="s">
        <v>111</v>
      </c>
    </row>
    <row r="208" spans="1:4" ht="15.75" x14ac:dyDescent="0.25">
      <c r="A208" s="6" t="s">
        <v>206</v>
      </c>
      <c r="B208" s="6" t="s">
        <v>605</v>
      </c>
      <c r="C208" s="10" t="s">
        <v>606</v>
      </c>
      <c r="D208" s="8" t="s">
        <v>111</v>
      </c>
    </row>
  </sheetData>
  <autoFilter ref="A2:D255" xr:uid="{00000000-0001-0000-0600-000000000000}">
    <sortState xmlns:xlrd2="http://schemas.microsoft.com/office/spreadsheetml/2017/richdata2" ref="A3:D209">
      <sortCondition ref="D3:D209" customList="一,二,三,四"/>
    </sortState>
  </autoFilter>
  <mergeCells count="1">
    <mergeCell ref="A1:D1"/>
  </mergeCells>
  <phoneticPr fontId="4" type="noConversion"/>
  <conditionalFormatting sqref="B1:B1048576">
    <cfRule type="duplicateValues" dxfId="7" priority="1"/>
  </conditionalFormatting>
  <conditionalFormatting sqref="B2:B199 B209:B1048576">
    <cfRule type="duplicateValues" dxfId="6" priority="2"/>
    <cfRule type="duplicateValues" dxfId="5" priority="3"/>
  </conditionalFormatting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1275C-7CFE-4288-BEA9-0360BFDDA42A}">
  <dimension ref="A1:D33"/>
  <sheetViews>
    <sheetView workbookViewId="0">
      <selection activeCell="G30" sqref="G30"/>
    </sheetView>
  </sheetViews>
  <sheetFormatPr defaultColWidth="9.5" defaultRowHeight="15.75" x14ac:dyDescent="0.25"/>
  <cols>
    <col min="1" max="1" width="9.5" style="48" bestFit="1" customWidth="1"/>
    <col min="2" max="2" width="34.75" style="48" customWidth="1"/>
    <col min="3" max="3" width="19.375" style="48" bestFit="1" customWidth="1"/>
    <col min="4" max="4" width="18.125" style="50" bestFit="1" customWidth="1"/>
    <col min="5" max="16384" width="9.5" style="48"/>
  </cols>
  <sheetData>
    <row r="1" spans="1:4" ht="20.25" x14ac:dyDescent="0.25">
      <c r="A1" s="97" t="s">
        <v>607</v>
      </c>
      <c r="B1" s="97"/>
      <c r="C1" s="97"/>
      <c r="D1" s="97"/>
    </row>
    <row r="2" spans="1:4" x14ac:dyDescent="0.25">
      <c r="A2" s="29" t="s">
        <v>2152</v>
      </c>
      <c r="B2" s="29" t="s">
        <v>2153</v>
      </c>
      <c r="C2" s="29" t="s">
        <v>134</v>
      </c>
      <c r="D2" s="56" t="s">
        <v>2154</v>
      </c>
    </row>
    <row r="3" spans="1:4" x14ac:dyDescent="0.25">
      <c r="A3" s="51" t="s">
        <v>2105</v>
      </c>
      <c r="B3" s="51" t="s">
        <v>2114</v>
      </c>
      <c r="C3" s="51" t="s">
        <v>2115</v>
      </c>
      <c r="D3" s="42" t="s">
        <v>5</v>
      </c>
    </row>
    <row r="4" spans="1:4" x14ac:dyDescent="0.25">
      <c r="A4" s="51" t="s">
        <v>2105</v>
      </c>
      <c r="B4" s="44" t="s">
        <v>2116</v>
      </c>
      <c r="C4" s="52" t="s">
        <v>2117</v>
      </c>
      <c r="D4" s="43" t="s">
        <v>5</v>
      </c>
    </row>
    <row r="5" spans="1:4" x14ac:dyDescent="0.25">
      <c r="A5" s="51" t="s">
        <v>2105</v>
      </c>
      <c r="B5" s="51" t="s">
        <v>2106</v>
      </c>
      <c r="C5" s="51" t="s">
        <v>2107</v>
      </c>
      <c r="D5" s="42" t="s">
        <v>9</v>
      </c>
    </row>
    <row r="6" spans="1:4" x14ac:dyDescent="0.25">
      <c r="A6" s="51" t="s">
        <v>2105</v>
      </c>
      <c r="B6" s="51" t="s">
        <v>2108</v>
      </c>
      <c r="C6" s="51" t="s">
        <v>2109</v>
      </c>
      <c r="D6" s="42" t="s">
        <v>9</v>
      </c>
    </row>
    <row r="7" spans="1:4" x14ac:dyDescent="0.25">
      <c r="A7" s="51" t="s">
        <v>2105</v>
      </c>
      <c r="B7" s="51" t="s">
        <v>2110</v>
      </c>
      <c r="C7" s="51" t="s">
        <v>2111</v>
      </c>
      <c r="D7" s="42" t="s">
        <v>9</v>
      </c>
    </row>
    <row r="8" spans="1:4" x14ac:dyDescent="0.25">
      <c r="A8" s="51" t="s">
        <v>2105</v>
      </c>
      <c r="B8" s="51" t="s">
        <v>2112</v>
      </c>
      <c r="C8" s="51" t="s">
        <v>2113</v>
      </c>
      <c r="D8" s="42" t="s">
        <v>9</v>
      </c>
    </row>
    <row r="9" spans="1:4" x14ac:dyDescent="0.25">
      <c r="A9" s="51" t="s">
        <v>2105</v>
      </c>
      <c r="B9" s="51" t="s">
        <v>626</v>
      </c>
      <c r="C9" s="51" t="s">
        <v>627</v>
      </c>
      <c r="D9" s="42" t="s">
        <v>9</v>
      </c>
    </row>
    <row r="10" spans="1:4" x14ac:dyDescent="0.25">
      <c r="A10" s="51" t="s">
        <v>2105</v>
      </c>
      <c r="B10" s="51" t="s">
        <v>2126</v>
      </c>
      <c r="C10" s="51" t="s">
        <v>2127</v>
      </c>
      <c r="D10" s="42" t="s">
        <v>9</v>
      </c>
    </row>
    <row r="11" spans="1:4" x14ac:dyDescent="0.25">
      <c r="A11" s="51" t="s">
        <v>2105</v>
      </c>
      <c r="B11" s="51" t="s">
        <v>2130</v>
      </c>
      <c r="C11" s="51" t="s">
        <v>2131</v>
      </c>
      <c r="D11" s="42" t="s">
        <v>9</v>
      </c>
    </row>
    <row r="12" spans="1:4" x14ac:dyDescent="0.25">
      <c r="A12" s="51" t="s">
        <v>2105</v>
      </c>
      <c r="B12" s="51" t="s">
        <v>2132</v>
      </c>
      <c r="C12" s="51" t="s">
        <v>2133</v>
      </c>
      <c r="D12" s="42" t="s">
        <v>9</v>
      </c>
    </row>
    <row r="13" spans="1:4" x14ac:dyDescent="0.25">
      <c r="A13" s="51" t="s">
        <v>2105</v>
      </c>
      <c r="B13" s="51" t="s">
        <v>2134</v>
      </c>
      <c r="C13" s="51" t="s">
        <v>2135</v>
      </c>
      <c r="D13" s="42" t="s">
        <v>9</v>
      </c>
    </row>
    <row r="14" spans="1:4" x14ac:dyDescent="0.25">
      <c r="A14" s="51" t="s">
        <v>2105</v>
      </c>
      <c r="B14" s="51" t="s">
        <v>2136</v>
      </c>
      <c r="C14" s="51" t="s">
        <v>2137</v>
      </c>
      <c r="D14" s="42" t="s">
        <v>9</v>
      </c>
    </row>
    <row r="15" spans="1:4" x14ac:dyDescent="0.25">
      <c r="A15" s="51" t="s">
        <v>2105</v>
      </c>
      <c r="B15" s="51" t="s">
        <v>2138</v>
      </c>
      <c r="C15" s="51" t="s">
        <v>2139</v>
      </c>
      <c r="D15" s="42" t="s">
        <v>9</v>
      </c>
    </row>
    <row r="16" spans="1:4" x14ac:dyDescent="0.25">
      <c r="A16" s="51" t="s">
        <v>2105</v>
      </c>
      <c r="B16" s="44" t="s">
        <v>2140</v>
      </c>
      <c r="C16" s="52" t="s">
        <v>2141</v>
      </c>
      <c r="D16" s="43" t="s">
        <v>9</v>
      </c>
    </row>
    <row r="17" spans="1:4" x14ac:dyDescent="0.25">
      <c r="A17" s="51" t="s">
        <v>2105</v>
      </c>
      <c r="B17" s="44" t="s">
        <v>632</v>
      </c>
      <c r="C17" s="52" t="s">
        <v>633</v>
      </c>
      <c r="D17" s="43" t="s">
        <v>9</v>
      </c>
    </row>
    <row r="18" spans="1:4" x14ac:dyDescent="0.25">
      <c r="A18" s="51" t="s">
        <v>2105</v>
      </c>
      <c r="B18" s="44" t="s">
        <v>2142</v>
      </c>
      <c r="C18" s="52" t="s">
        <v>2143</v>
      </c>
      <c r="D18" s="43" t="s">
        <v>9</v>
      </c>
    </row>
    <row r="19" spans="1:4" x14ac:dyDescent="0.25">
      <c r="A19" s="51" t="s">
        <v>2105</v>
      </c>
      <c r="B19" s="45" t="s">
        <v>622</v>
      </c>
      <c r="C19" s="53" t="s">
        <v>623</v>
      </c>
      <c r="D19" s="46" t="s">
        <v>9</v>
      </c>
    </row>
    <row r="20" spans="1:4" x14ac:dyDescent="0.25">
      <c r="A20" s="51" t="s">
        <v>2105</v>
      </c>
      <c r="B20" s="44" t="s">
        <v>624</v>
      </c>
      <c r="C20" s="52" t="s">
        <v>625</v>
      </c>
      <c r="D20" s="43" t="s">
        <v>9</v>
      </c>
    </row>
    <row r="21" spans="1:4" x14ac:dyDescent="0.25">
      <c r="A21" s="51" t="s">
        <v>2105</v>
      </c>
      <c r="B21" s="44" t="s">
        <v>2144</v>
      </c>
      <c r="C21" s="52" t="s">
        <v>2145</v>
      </c>
      <c r="D21" s="43" t="s">
        <v>9</v>
      </c>
    </row>
    <row r="22" spans="1:4" s="49" customFormat="1" x14ac:dyDescent="0.25">
      <c r="A22" s="51" t="s">
        <v>2105</v>
      </c>
      <c r="B22" s="44" t="s">
        <v>2146</v>
      </c>
      <c r="C22" s="52" t="s">
        <v>2147</v>
      </c>
      <c r="D22" s="43" t="s">
        <v>9</v>
      </c>
    </row>
    <row r="23" spans="1:4" x14ac:dyDescent="0.25">
      <c r="A23" s="51" t="s">
        <v>2105</v>
      </c>
      <c r="B23" s="54" t="s">
        <v>2148</v>
      </c>
      <c r="C23" s="55" t="s">
        <v>2149</v>
      </c>
      <c r="D23" s="47" t="s">
        <v>9</v>
      </c>
    </row>
    <row r="24" spans="1:4" s="49" customFormat="1" x14ac:dyDescent="0.25">
      <c r="A24" s="51" t="s">
        <v>2105</v>
      </c>
      <c r="B24" s="51" t="s">
        <v>661</v>
      </c>
      <c r="C24" s="51" t="s">
        <v>662</v>
      </c>
      <c r="D24" s="42" t="s">
        <v>44</v>
      </c>
    </row>
    <row r="25" spans="1:4" s="49" customFormat="1" x14ac:dyDescent="0.25">
      <c r="A25" s="51" t="s">
        <v>2105</v>
      </c>
      <c r="B25" s="51" t="s">
        <v>682</v>
      </c>
      <c r="C25" s="51" t="s">
        <v>683</v>
      </c>
      <c r="D25" s="42" t="s">
        <v>44</v>
      </c>
    </row>
    <row r="26" spans="1:4" s="49" customFormat="1" x14ac:dyDescent="0.25">
      <c r="A26" s="51" t="s">
        <v>2105</v>
      </c>
      <c r="B26" s="51" t="s">
        <v>2118</v>
      </c>
      <c r="C26" s="51" t="s">
        <v>2119</v>
      </c>
      <c r="D26" s="42" t="s">
        <v>44</v>
      </c>
    </row>
    <row r="27" spans="1:4" s="49" customFormat="1" x14ac:dyDescent="0.25">
      <c r="A27" s="51" t="s">
        <v>2105</v>
      </c>
      <c r="B27" s="51" t="s">
        <v>2120</v>
      </c>
      <c r="C27" s="51" t="s">
        <v>2121</v>
      </c>
      <c r="D27" s="42" t="s">
        <v>44</v>
      </c>
    </row>
    <row r="28" spans="1:4" s="49" customFormat="1" x14ac:dyDescent="0.25">
      <c r="A28" s="51" t="s">
        <v>2105</v>
      </c>
      <c r="B28" s="51" t="s">
        <v>2122</v>
      </c>
      <c r="C28" s="51" t="s">
        <v>2123</v>
      </c>
      <c r="D28" s="42" t="s">
        <v>44</v>
      </c>
    </row>
    <row r="29" spans="1:4" s="49" customFormat="1" x14ac:dyDescent="0.25">
      <c r="A29" s="51" t="s">
        <v>2105</v>
      </c>
      <c r="B29" s="51" t="s">
        <v>2124</v>
      </c>
      <c r="C29" s="51" t="s">
        <v>2125</v>
      </c>
      <c r="D29" s="42" t="s">
        <v>44</v>
      </c>
    </row>
    <row r="30" spans="1:4" s="49" customFormat="1" x14ac:dyDescent="0.25">
      <c r="A30" s="51" t="s">
        <v>2105</v>
      </c>
      <c r="B30" s="51" t="s">
        <v>634</v>
      </c>
      <c r="C30" s="51" t="s">
        <v>635</v>
      </c>
      <c r="D30" s="42" t="s">
        <v>3629</v>
      </c>
    </row>
    <row r="31" spans="1:4" s="49" customFormat="1" x14ac:dyDescent="0.25">
      <c r="A31" s="51" t="s">
        <v>2105</v>
      </c>
      <c r="B31" s="51" t="s">
        <v>2128</v>
      </c>
      <c r="C31" s="51" t="s">
        <v>2129</v>
      </c>
      <c r="D31" s="42" t="s">
        <v>44</v>
      </c>
    </row>
    <row r="32" spans="1:4" s="49" customFormat="1" x14ac:dyDescent="0.25">
      <c r="A32" s="51" t="s">
        <v>2105</v>
      </c>
      <c r="B32" s="44" t="s">
        <v>659</v>
      </c>
      <c r="C32" s="52" t="s">
        <v>660</v>
      </c>
      <c r="D32" s="43" t="s">
        <v>44</v>
      </c>
    </row>
    <row r="33" spans="1:4" s="49" customFormat="1" x14ac:dyDescent="0.25">
      <c r="A33" s="51" t="s">
        <v>2105</v>
      </c>
      <c r="B33" s="54" t="s">
        <v>2150</v>
      </c>
      <c r="C33" s="55" t="s">
        <v>2151</v>
      </c>
      <c r="D33" s="47" t="s">
        <v>44</v>
      </c>
    </row>
  </sheetData>
  <autoFilter ref="A2:D36" xr:uid="{A731275C-7CFE-4288-BEA9-0360BFDDA42A}">
    <sortState xmlns:xlrd2="http://schemas.microsoft.com/office/spreadsheetml/2017/richdata2" ref="A3:D36">
      <sortCondition ref="D3:D36" customList="一,二,三,四"/>
    </sortState>
  </autoFilter>
  <mergeCells count="1">
    <mergeCell ref="A1:D1"/>
  </mergeCells>
  <phoneticPr fontId="4" type="noConversion"/>
  <conditionalFormatting sqref="B2:B21 B34:B1048576">
    <cfRule type="duplicateValues" dxfId="4" priority="1"/>
  </conditionalFormatting>
  <pageMargins left="0.69930555555555596" right="0.69930555555555596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F6B41-D482-4D11-AA1A-7E21E9D72787}">
  <dimension ref="A1:D4"/>
  <sheetViews>
    <sheetView workbookViewId="0">
      <selection activeCell="A3" sqref="A3"/>
    </sheetView>
  </sheetViews>
  <sheetFormatPr defaultRowHeight="14.25" x14ac:dyDescent="0.2"/>
  <cols>
    <col min="1" max="1" width="10.5" customWidth="1"/>
    <col min="2" max="2" width="32" customWidth="1"/>
    <col min="3" max="3" width="21" customWidth="1"/>
    <col min="4" max="4" width="14.125" customWidth="1"/>
  </cols>
  <sheetData>
    <row r="1" spans="1:4" ht="20.25" x14ac:dyDescent="0.3">
      <c r="A1" s="96" t="s">
        <v>132</v>
      </c>
      <c r="B1" s="96"/>
      <c r="C1" s="96"/>
      <c r="D1" s="96"/>
    </row>
    <row r="2" spans="1:4" ht="15.75" x14ac:dyDescent="0.25">
      <c r="A2" s="3" t="s">
        <v>0</v>
      </c>
      <c r="B2" s="3" t="s">
        <v>1</v>
      </c>
      <c r="C2" s="29" t="s">
        <v>1705</v>
      </c>
      <c r="D2" s="5" t="s">
        <v>205</v>
      </c>
    </row>
    <row r="3" spans="1:4" x14ac:dyDescent="0.2">
      <c r="A3" s="33" t="s">
        <v>1675</v>
      </c>
      <c r="B3" s="33" t="s">
        <v>1674</v>
      </c>
      <c r="C3" s="33" t="s">
        <v>1676</v>
      </c>
      <c r="D3" s="33" t="s">
        <v>1703</v>
      </c>
    </row>
    <row r="4" spans="1:4" ht="15.75" x14ac:dyDescent="0.25">
      <c r="A4" s="33" t="s">
        <v>1675</v>
      </c>
      <c r="B4" s="34" t="s">
        <v>1677</v>
      </c>
      <c r="C4" s="33" t="s">
        <v>1678</v>
      </c>
      <c r="D4" s="33" t="s">
        <v>1704</v>
      </c>
    </row>
  </sheetData>
  <mergeCells count="1">
    <mergeCell ref="A1:D1"/>
  </mergeCells>
  <phoneticPr fontId="4" type="noConversion"/>
  <conditionalFormatting sqref="B2">
    <cfRule type="duplicateValues" dxfId="3" priority="2"/>
  </conditionalFormatting>
  <conditionalFormatting sqref="B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182C7-070C-489A-8E60-E12AC3EAD139}">
  <dimension ref="A1:D13"/>
  <sheetViews>
    <sheetView workbookViewId="0">
      <selection activeCell="A8" sqref="A8"/>
    </sheetView>
  </sheetViews>
  <sheetFormatPr defaultRowHeight="14.25" x14ac:dyDescent="0.2"/>
  <cols>
    <col min="1" max="1" width="11.625" bestFit="1" customWidth="1"/>
    <col min="2" max="2" width="38.625" customWidth="1"/>
    <col min="3" max="3" width="13.25" bestFit="1" customWidth="1"/>
    <col min="4" max="4" width="14.125" style="32" bestFit="1" customWidth="1"/>
  </cols>
  <sheetData>
    <row r="1" spans="1:4" ht="20.25" x14ac:dyDescent="0.3">
      <c r="A1" s="96" t="s">
        <v>132</v>
      </c>
      <c r="B1" s="96"/>
      <c r="C1" s="96"/>
      <c r="D1" s="96"/>
    </row>
    <row r="2" spans="1:4" ht="15.75" x14ac:dyDescent="0.25">
      <c r="A2" s="3" t="s">
        <v>0</v>
      </c>
      <c r="B2" s="3" t="s">
        <v>1</v>
      </c>
      <c r="C2" s="29" t="s">
        <v>1702</v>
      </c>
      <c r="D2" s="5" t="s">
        <v>205</v>
      </c>
    </row>
    <row r="3" spans="1:4" ht="15.75" x14ac:dyDescent="0.25">
      <c r="A3" s="34" t="s">
        <v>1689</v>
      </c>
      <c r="B3" s="34" t="s">
        <v>1679</v>
      </c>
      <c r="C3" s="33" t="s">
        <v>1690</v>
      </c>
      <c r="D3" s="35" t="s">
        <v>44</v>
      </c>
    </row>
    <row r="4" spans="1:4" ht="15.75" x14ac:dyDescent="0.25">
      <c r="A4" s="34" t="s">
        <v>1689</v>
      </c>
      <c r="B4" s="34" t="s">
        <v>1680</v>
      </c>
      <c r="C4" s="33" t="s">
        <v>1691</v>
      </c>
      <c r="D4" s="35" t="s">
        <v>44</v>
      </c>
    </row>
    <row r="5" spans="1:4" ht="15.75" x14ac:dyDescent="0.25">
      <c r="A5" s="34" t="s">
        <v>1689</v>
      </c>
      <c r="B5" s="34" t="s">
        <v>1681</v>
      </c>
      <c r="C5" s="33" t="s">
        <v>1692</v>
      </c>
      <c r="D5" s="35" t="s">
        <v>44</v>
      </c>
    </row>
    <row r="6" spans="1:4" ht="15.75" x14ac:dyDescent="0.25">
      <c r="A6" s="34" t="s">
        <v>1689</v>
      </c>
      <c r="B6" s="34" t="s">
        <v>1682</v>
      </c>
      <c r="C6" s="33" t="s">
        <v>1693</v>
      </c>
      <c r="D6" s="35" t="s">
        <v>44</v>
      </c>
    </row>
    <row r="7" spans="1:4" ht="15.75" x14ac:dyDescent="0.25">
      <c r="A7" s="34" t="s">
        <v>1689</v>
      </c>
      <c r="B7" s="34" t="s">
        <v>1683</v>
      </c>
      <c r="C7" s="33" t="s">
        <v>1694</v>
      </c>
      <c r="D7" s="35" t="s">
        <v>44</v>
      </c>
    </row>
    <row r="8" spans="1:4" ht="15.75" x14ac:dyDescent="0.25">
      <c r="A8" s="34" t="s">
        <v>1689</v>
      </c>
      <c r="B8" s="34" t="s">
        <v>1684</v>
      </c>
      <c r="C8" s="33" t="s">
        <v>1695</v>
      </c>
      <c r="D8" s="35" t="s">
        <v>44</v>
      </c>
    </row>
    <row r="9" spans="1:4" ht="15.75" x14ac:dyDescent="0.25">
      <c r="A9" s="34" t="s">
        <v>1689</v>
      </c>
      <c r="B9" s="34" t="s">
        <v>1685</v>
      </c>
      <c r="C9" s="33" t="s">
        <v>1696</v>
      </c>
      <c r="D9" s="35" t="s">
        <v>44</v>
      </c>
    </row>
    <row r="10" spans="1:4" ht="15.75" x14ac:dyDescent="0.25">
      <c r="A10" s="34" t="s">
        <v>1689</v>
      </c>
      <c r="B10" s="34" t="s">
        <v>1686</v>
      </c>
      <c r="C10" s="33" t="s">
        <v>1697</v>
      </c>
      <c r="D10" s="35" t="s">
        <v>44</v>
      </c>
    </row>
    <row r="11" spans="1:4" ht="15.75" x14ac:dyDescent="0.25">
      <c r="A11" s="34" t="s">
        <v>1689</v>
      </c>
      <c r="B11" s="34" t="s">
        <v>1687</v>
      </c>
      <c r="C11" s="33" t="s">
        <v>1698</v>
      </c>
      <c r="D11" s="35" t="s">
        <v>44</v>
      </c>
    </row>
    <row r="12" spans="1:4" ht="15.75" x14ac:dyDescent="0.25">
      <c r="A12" s="34" t="s">
        <v>1689</v>
      </c>
      <c r="B12" s="34" t="s">
        <v>1688</v>
      </c>
      <c r="C12" s="33" t="s">
        <v>1699</v>
      </c>
      <c r="D12" s="35" t="s">
        <v>44</v>
      </c>
    </row>
    <row r="13" spans="1:4" ht="15.75" x14ac:dyDescent="0.25">
      <c r="A13" s="34" t="s">
        <v>1689</v>
      </c>
      <c r="B13" s="33" t="s">
        <v>1700</v>
      </c>
      <c r="C13" s="33" t="s">
        <v>1701</v>
      </c>
      <c r="D13" s="35" t="s">
        <v>44</v>
      </c>
    </row>
  </sheetData>
  <mergeCells count="1">
    <mergeCell ref="A1:D1"/>
  </mergeCells>
  <phoneticPr fontId="4" type="noConversion"/>
  <conditionalFormatting sqref="B2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6A926-5456-4608-BF38-18A93D5B0971}">
  <dimension ref="A1:D5"/>
  <sheetViews>
    <sheetView workbookViewId="0">
      <selection activeCell="A4" sqref="A4"/>
    </sheetView>
  </sheetViews>
  <sheetFormatPr defaultRowHeight="14.25" x14ac:dyDescent="0.2"/>
  <cols>
    <col min="1" max="1" width="11.625" bestFit="1" customWidth="1"/>
    <col min="2" max="2" width="33.875" bestFit="1" customWidth="1"/>
    <col min="3" max="3" width="13.25" bestFit="1" customWidth="1"/>
    <col min="4" max="4" width="14.125" bestFit="1" customWidth="1"/>
  </cols>
  <sheetData>
    <row r="1" spans="1:4" ht="20.25" x14ac:dyDescent="0.3">
      <c r="A1" s="96" t="s">
        <v>132</v>
      </c>
      <c r="B1" s="96"/>
      <c r="C1" s="96"/>
      <c r="D1" s="96"/>
    </row>
    <row r="2" spans="1:4" ht="15.75" x14ac:dyDescent="0.25">
      <c r="A2" s="3" t="s">
        <v>0</v>
      </c>
      <c r="B2" s="3" t="s">
        <v>1</v>
      </c>
      <c r="C2" s="29" t="s">
        <v>1702</v>
      </c>
      <c r="D2" s="5" t="s">
        <v>205</v>
      </c>
    </row>
    <row r="3" spans="1:4" ht="15.75" x14ac:dyDescent="0.25">
      <c r="A3" s="34" t="s">
        <v>3209</v>
      </c>
      <c r="B3" s="34" t="s">
        <v>3212</v>
      </c>
      <c r="C3" s="33" t="s">
        <v>3210</v>
      </c>
      <c r="D3" s="35" t="s">
        <v>44</v>
      </c>
    </row>
    <row r="4" spans="1:4" ht="15.75" x14ac:dyDescent="0.25">
      <c r="A4" s="34" t="s">
        <v>3209</v>
      </c>
      <c r="B4" s="34" t="s">
        <v>3213</v>
      </c>
      <c r="C4" s="33" t="s">
        <v>3211</v>
      </c>
      <c r="D4" s="35" t="s">
        <v>44</v>
      </c>
    </row>
    <row r="5" spans="1:4" x14ac:dyDescent="0.2">
      <c r="D5" s="32"/>
    </row>
  </sheetData>
  <mergeCells count="1">
    <mergeCell ref="A1:D1"/>
  </mergeCells>
  <phoneticPr fontId="4" type="noConversion"/>
  <conditionalFormatting sqref="B2">
    <cfRule type="duplicateValues" dxfId="0" priority="1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832E2-9F50-4315-B212-E24C7DC72058}">
  <dimension ref="A1:G12"/>
  <sheetViews>
    <sheetView workbookViewId="0">
      <selection activeCell="A5" sqref="A5"/>
    </sheetView>
  </sheetViews>
  <sheetFormatPr defaultRowHeight="15.75" x14ac:dyDescent="0.2"/>
  <cols>
    <col min="1" max="3" width="13.875" style="80" bestFit="1" customWidth="1"/>
    <col min="4" max="4" width="70.5" style="80" bestFit="1" customWidth="1"/>
    <col min="5" max="5" width="31.625" style="80" bestFit="1" customWidth="1"/>
    <col min="6" max="6" width="9.5" style="80" bestFit="1" customWidth="1"/>
    <col min="7" max="7" width="5.5" style="80" bestFit="1" customWidth="1"/>
    <col min="8" max="16384" width="9" style="80"/>
  </cols>
  <sheetData>
    <row r="1" spans="1:7" x14ac:dyDescent="0.2">
      <c r="A1" s="79" t="s">
        <v>3216</v>
      </c>
      <c r="B1" s="79" t="s">
        <v>3217</v>
      </c>
      <c r="C1" s="79" t="s">
        <v>3218</v>
      </c>
      <c r="D1" s="79" t="s">
        <v>3219</v>
      </c>
      <c r="E1" s="79" t="s">
        <v>3220</v>
      </c>
      <c r="F1" s="79" t="s">
        <v>3221</v>
      </c>
      <c r="G1" s="79" t="s">
        <v>3222</v>
      </c>
    </row>
    <row r="2" spans="1:7" x14ac:dyDescent="0.2">
      <c r="A2" s="79" t="s">
        <v>3223</v>
      </c>
      <c r="B2" s="81" t="s">
        <v>3224</v>
      </c>
      <c r="C2" s="82" t="s">
        <v>3225</v>
      </c>
      <c r="D2" s="83" t="s">
        <v>3226</v>
      </c>
      <c r="E2" s="84" t="s">
        <v>3227</v>
      </c>
      <c r="F2" s="85" t="s">
        <v>3228</v>
      </c>
      <c r="G2" s="85">
        <v>3</v>
      </c>
    </row>
    <row r="3" spans="1:7" x14ac:dyDescent="0.2">
      <c r="A3" s="79" t="s">
        <v>3229</v>
      </c>
      <c r="B3" s="81" t="s">
        <v>3224</v>
      </c>
      <c r="C3" s="82" t="s">
        <v>3230</v>
      </c>
      <c r="D3" s="86" t="s">
        <v>3226</v>
      </c>
      <c r="E3" s="87" t="s">
        <v>3227</v>
      </c>
      <c r="F3" s="85" t="s">
        <v>3228</v>
      </c>
      <c r="G3" s="85">
        <v>3</v>
      </c>
    </row>
    <row r="4" spans="1:7" x14ac:dyDescent="0.2">
      <c r="A4" s="79" t="s">
        <v>2481</v>
      </c>
      <c r="B4" s="81" t="s">
        <v>3224</v>
      </c>
      <c r="C4" s="82" t="s">
        <v>3231</v>
      </c>
      <c r="D4" s="86" t="s">
        <v>3226</v>
      </c>
      <c r="E4" s="87" t="s">
        <v>3227</v>
      </c>
      <c r="F4" s="85" t="s">
        <v>3228</v>
      </c>
      <c r="G4" s="85">
        <v>3</v>
      </c>
    </row>
    <row r="5" spans="1:7" x14ac:dyDescent="0.2">
      <c r="A5" s="79" t="s">
        <v>3232</v>
      </c>
      <c r="B5" s="81" t="s">
        <v>3224</v>
      </c>
      <c r="C5" s="82" t="s">
        <v>3233</v>
      </c>
      <c r="D5" s="86" t="s">
        <v>3226</v>
      </c>
      <c r="E5" s="87" t="s">
        <v>3227</v>
      </c>
      <c r="F5" s="85" t="s">
        <v>3228</v>
      </c>
      <c r="G5" s="85">
        <v>3</v>
      </c>
    </row>
    <row r="6" spans="1:7" x14ac:dyDescent="0.2">
      <c r="A6" s="79" t="s">
        <v>3234</v>
      </c>
      <c r="B6" s="81" t="s">
        <v>3224</v>
      </c>
      <c r="C6" s="82" t="s">
        <v>3235</v>
      </c>
      <c r="D6" s="86" t="s">
        <v>3226</v>
      </c>
      <c r="E6" s="87" t="s">
        <v>3227</v>
      </c>
      <c r="F6" s="85" t="s">
        <v>3228</v>
      </c>
      <c r="G6" s="85">
        <v>3</v>
      </c>
    </row>
    <row r="7" spans="1:7" x14ac:dyDescent="0.2">
      <c r="A7" s="88" t="s">
        <v>3236</v>
      </c>
      <c r="B7" s="81" t="s">
        <v>3224</v>
      </c>
      <c r="C7" s="82"/>
      <c r="D7" s="86" t="s">
        <v>3226</v>
      </c>
      <c r="E7" s="87" t="s">
        <v>3227</v>
      </c>
      <c r="F7" s="85" t="s">
        <v>3228</v>
      </c>
      <c r="G7" s="85">
        <v>2</v>
      </c>
    </row>
    <row r="8" spans="1:7" x14ac:dyDescent="0.2">
      <c r="A8" s="79" t="s">
        <v>590</v>
      </c>
      <c r="B8" s="81" t="s">
        <v>3224</v>
      </c>
      <c r="C8" s="82" t="s">
        <v>3237</v>
      </c>
      <c r="D8" s="86" t="s">
        <v>3226</v>
      </c>
      <c r="E8" s="87" t="s">
        <v>3238</v>
      </c>
      <c r="F8" s="85" t="s">
        <v>3228</v>
      </c>
      <c r="G8" s="85">
        <v>2</v>
      </c>
    </row>
    <row r="9" spans="1:7" x14ac:dyDescent="0.2">
      <c r="A9" s="88" t="s">
        <v>3239</v>
      </c>
      <c r="B9" s="81" t="s">
        <v>3224</v>
      </c>
      <c r="C9" s="82"/>
      <c r="D9" s="86" t="s">
        <v>3226</v>
      </c>
      <c r="E9" s="87" t="s">
        <v>3227</v>
      </c>
      <c r="F9" s="85" t="s">
        <v>3228</v>
      </c>
      <c r="G9" s="85">
        <v>2</v>
      </c>
    </row>
    <row r="10" spans="1:7" x14ac:dyDescent="0.2">
      <c r="A10" s="79" t="s">
        <v>3240</v>
      </c>
      <c r="B10" s="81" t="s">
        <v>3224</v>
      </c>
      <c r="C10" s="89" t="s">
        <v>3241</v>
      </c>
      <c r="D10" s="86" t="s">
        <v>3226</v>
      </c>
      <c r="E10" s="87" t="s">
        <v>3227</v>
      </c>
      <c r="F10" s="85" t="s">
        <v>3228</v>
      </c>
      <c r="G10" s="85">
        <v>3</v>
      </c>
    </row>
    <row r="11" spans="1:7" x14ac:dyDescent="0.2">
      <c r="A11" s="88" t="s">
        <v>3242</v>
      </c>
      <c r="B11" s="81" t="s">
        <v>3224</v>
      </c>
      <c r="C11" s="82"/>
      <c r="D11" s="86" t="s">
        <v>3226</v>
      </c>
      <c r="E11" s="87" t="s">
        <v>3227</v>
      </c>
      <c r="F11" s="85" t="s">
        <v>3228</v>
      </c>
      <c r="G11" s="85">
        <v>3</v>
      </c>
    </row>
    <row r="12" spans="1:7" x14ac:dyDescent="0.2">
      <c r="A12" s="88" t="s">
        <v>3243</v>
      </c>
      <c r="B12" s="81" t="s">
        <v>3224</v>
      </c>
      <c r="C12" s="82"/>
      <c r="D12" s="86" t="s">
        <v>3226</v>
      </c>
      <c r="E12" s="87" t="s">
        <v>3227</v>
      </c>
      <c r="F12" s="85" t="s">
        <v>3228</v>
      </c>
      <c r="G12" s="85">
        <v>2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泌尿外科</vt:lpstr>
      <vt:lpstr>神经外科</vt:lpstr>
      <vt:lpstr>胃肠普胸外科</vt:lpstr>
      <vt:lpstr>肝胆甲乳外科</vt:lpstr>
      <vt:lpstr>骨科</vt:lpstr>
      <vt:lpstr>皮肤整形科</vt:lpstr>
      <vt:lpstr>妇科</vt:lpstr>
      <vt:lpstr>产科</vt:lpstr>
      <vt:lpstr>眼科</vt:lpstr>
      <vt:lpstr>耳鼻喉科</vt:lpstr>
      <vt:lpstr>肛肠外科</vt:lpstr>
      <vt:lpstr>消化内科</vt:lpstr>
      <vt:lpstr>心血管内科</vt:lpstr>
      <vt:lpstr>肾内科</vt:lpstr>
      <vt:lpstr>-质控指标-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Jason</cp:lastModifiedBy>
  <cp:lastPrinted>2022-11-14T06:44:00Z</cp:lastPrinted>
  <dcterms:created xsi:type="dcterms:W3CDTF">2022-11-03T01:42:57Z</dcterms:created>
  <dcterms:modified xsi:type="dcterms:W3CDTF">2023-03-17T01:04:36Z</dcterms:modified>
</cp:coreProperties>
</file>